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-MarieAllison\Downloads\"/>
    </mc:Choice>
  </mc:AlternateContent>
  <xr:revisionPtr revIDLastSave="0" documentId="8_{FF6B58C9-6E2E-410C-B9AD-13E4D44C44FE}" xr6:coauthVersionLast="47" xr6:coauthVersionMax="47" xr10:uidLastSave="{00000000-0000-0000-0000-000000000000}"/>
  <bookViews>
    <workbookView xWindow="-120" yWindow="-120" windowWidth="20730" windowHeight="11160" activeTab="2" xr2:uid="{1E950F25-8AB9-455F-B3F1-3E7B14619E5D}"/>
  </bookViews>
  <sheets>
    <sheet name="Sheet1" sheetId="1" r:id="rId1"/>
    <sheet name="Sheet1 (2)" sheetId="2" r:id="rId2"/>
    <sheet name="Sheet1 (3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AH29" i="1"/>
  <c r="AI29" i="1"/>
  <c r="AJ29" i="1"/>
  <c r="H29" i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G29" i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D26" i="1"/>
  <c r="AK23" i="1"/>
  <c r="H23" i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G20" i="1"/>
  <c r="AH20" i="1"/>
  <c r="G20" i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F20" i="1"/>
  <c r="K17" i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I14" i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G11" i="1"/>
  <c r="AH11" i="1" s="1"/>
  <c r="G11" i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F11" i="1"/>
  <c r="F8" i="1"/>
  <c r="G8" i="1"/>
  <c r="H8" i="1"/>
  <c r="I8" i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E8" i="1"/>
  <c r="AK5" i="1"/>
  <c r="AL5" i="1" s="1"/>
  <c r="AE5" i="1"/>
  <c r="AF5" i="1" s="1"/>
  <c r="AG5" i="1" s="1"/>
  <c r="AH5" i="1" s="1"/>
  <c r="AI5" i="1" s="1"/>
  <c r="AJ5" i="1" s="1"/>
  <c r="J5" i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I5" i="1"/>
</calcChain>
</file>

<file path=xl/sharedStrings.xml><?xml version="1.0" encoding="utf-8"?>
<sst xmlns="http://schemas.openxmlformats.org/spreadsheetml/2006/main" count="301" uniqueCount="62">
  <si>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</si>
  <si>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</si>
  <si>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</si>
  <si>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</si>
  <si>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</si>
  <si>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</si>
  <si>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</si>
  <si>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</si>
  <si>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</si>
  <si>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</t>
  </si>
  <si>
    <t>Tue</t>
  </si>
  <si>
    <t>We</t>
  </si>
  <si>
    <t>Th</t>
  </si>
  <si>
    <t>Fr</t>
  </si>
  <si>
    <t>Mo</t>
  </si>
  <si>
    <t xml:space="preserve">Sa </t>
  </si>
  <si>
    <t>Su</t>
  </si>
  <si>
    <t>Wed</t>
  </si>
  <si>
    <t>Thu</t>
  </si>
  <si>
    <t>Fri</t>
  </si>
  <si>
    <t>Sat</t>
  </si>
  <si>
    <t>Sun</t>
  </si>
  <si>
    <t>R</t>
  </si>
  <si>
    <t>Directors Meeting</t>
  </si>
  <si>
    <t>M</t>
  </si>
  <si>
    <t>D</t>
  </si>
  <si>
    <t>H</t>
  </si>
  <si>
    <r>
      <t xml:space="preserve">1 </t>
    </r>
    <r>
      <rPr>
        <sz val="8"/>
        <color theme="1"/>
        <rFont val="Calibri"/>
        <family val="2"/>
        <scheme val="minor"/>
      </rPr>
      <t>EWSA</t>
    </r>
  </si>
  <si>
    <t>Financial &amp; Membership Year End</t>
  </si>
  <si>
    <t>AGM/EGM</t>
  </si>
  <si>
    <t>Exeter Rowing Club Calendar 2022/3</t>
  </si>
  <si>
    <t>October</t>
  </si>
  <si>
    <t>November</t>
  </si>
  <si>
    <t>December</t>
  </si>
  <si>
    <r>
      <t xml:space="preserve">7 </t>
    </r>
    <r>
      <rPr>
        <sz val="8"/>
        <color theme="1"/>
        <rFont val="Calibri"/>
        <family val="2"/>
        <scheme val="minor"/>
      </rPr>
      <t>EWSA</t>
    </r>
  </si>
  <si>
    <t>5 EWSA</t>
  </si>
  <si>
    <r>
      <t xml:space="preserve">12 </t>
    </r>
    <r>
      <rPr>
        <sz val="6"/>
        <color theme="1"/>
        <rFont val="Calibri"/>
        <family val="2"/>
        <scheme val="minor"/>
      </rPr>
      <t>AGM</t>
    </r>
  </si>
  <si>
    <r>
      <t xml:space="preserve">10 </t>
    </r>
    <r>
      <rPr>
        <sz val="10"/>
        <color theme="1"/>
        <rFont val="Calibri"/>
        <family val="2"/>
        <scheme val="minor"/>
      </rPr>
      <t>D</t>
    </r>
  </si>
  <si>
    <t>24 M</t>
  </si>
  <si>
    <r>
      <t xml:space="preserve">8 </t>
    </r>
    <r>
      <rPr>
        <sz val="8"/>
        <color theme="1"/>
        <rFont val="Calibri"/>
        <family val="2"/>
        <scheme val="minor"/>
      </rPr>
      <t>REG ?</t>
    </r>
  </si>
  <si>
    <t>Regatta TBC</t>
  </si>
  <si>
    <t>Head Race TBC</t>
  </si>
  <si>
    <t>20 M</t>
  </si>
  <si>
    <t>21 M</t>
  </si>
  <si>
    <t>19 M</t>
  </si>
  <si>
    <t>9 D</t>
  </si>
  <si>
    <t>22 M</t>
  </si>
  <si>
    <t>15 M</t>
  </si>
  <si>
    <t>23 M</t>
  </si>
  <si>
    <t>25 M</t>
  </si>
  <si>
    <t>11 D</t>
  </si>
  <si>
    <t>10 D</t>
  </si>
  <si>
    <r>
      <t xml:space="preserve">21 </t>
    </r>
    <r>
      <rPr>
        <sz val="6"/>
        <color theme="1"/>
        <rFont val="Calibri"/>
        <family val="2"/>
        <scheme val="minor"/>
      </rPr>
      <t>Rowing sub-comm.</t>
    </r>
  </si>
  <si>
    <r>
      <t xml:space="preserve">19 </t>
    </r>
    <r>
      <rPr>
        <sz val="6"/>
        <color theme="1"/>
        <rFont val="Calibri"/>
        <family val="2"/>
        <scheme val="minor"/>
      </rPr>
      <t>Rowing sub-comm.</t>
    </r>
  </si>
  <si>
    <r>
      <t xml:space="preserve">16 </t>
    </r>
    <r>
      <rPr>
        <sz val="6"/>
        <color theme="1"/>
        <rFont val="Calibri"/>
        <family val="2"/>
        <scheme val="minor"/>
      </rPr>
      <t>Rowing sub-comm.</t>
    </r>
  </si>
  <si>
    <r>
      <t xml:space="preserve">20 </t>
    </r>
    <r>
      <rPr>
        <sz val="6"/>
        <color theme="1"/>
        <rFont val="Calibri"/>
        <family val="2"/>
        <scheme val="minor"/>
      </rPr>
      <t>Rowing sub-comm.</t>
    </r>
  </si>
  <si>
    <r>
      <t xml:space="preserve">17 </t>
    </r>
    <r>
      <rPr>
        <sz val="6"/>
        <color theme="1"/>
        <rFont val="Calibri"/>
        <family val="2"/>
        <scheme val="minor"/>
      </rPr>
      <t>Rowing sub-comm.</t>
    </r>
  </si>
  <si>
    <r>
      <t xml:space="preserve">22 </t>
    </r>
    <r>
      <rPr>
        <sz val="6"/>
        <color theme="1"/>
        <rFont val="Calibri"/>
        <family val="2"/>
        <scheme val="minor"/>
      </rPr>
      <t>Rowing sub-comm.</t>
    </r>
  </si>
  <si>
    <r>
      <t xml:space="preserve">18 </t>
    </r>
    <r>
      <rPr>
        <sz val="6"/>
        <color theme="1"/>
        <rFont val="Calibri"/>
        <family val="2"/>
        <scheme val="minor"/>
      </rPr>
      <t>Rowing sub-comm.</t>
    </r>
  </si>
  <si>
    <r>
      <t xml:space="preserve">12 </t>
    </r>
    <r>
      <rPr>
        <sz val="6"/>
        <color theme="1"/>
        <rFont val="Calibri"/>
        <family val="2"/>
        <scheme val="minor"/>
      </rPr>
      <t>Rowing sub-comm.</t>
    </r>
  </si>
  <si>
    <t>Rowing Sub-Committee Meeting</t>
  </si>
  <si>
    <t>Management Committee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</si>
</sst>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BD3F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2" borderId="0" xfId="0" applyFill="1"/>
    <xf numFmtId="0" fontId="0" fillId="7" borderId="0" xfId="0" applyFill="1"/>
    <xf numFmtId="0" fontId="0" fillId="7" borderId="0" xfId="0" applyFill="1" applyAlignment="1">
      <alignment horizontal="center" vertical="top"/>
    </xf>
    <xf numFmtId="0" fontId="0" fillId="8" borderId="0" xfId="0" applyFill="1"/>
    <xf numFmtId="0" fontId="0" fillId="0" borderId="0" xfId="0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9" borderId="0" xfId="0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5" fillId="9" borderId="0" xfId="0" applyFont="1" applyFill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0" xfId="0" applyFill="1"/>
    <xf numFmtId="0" fontId="0" fillId="11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9CCFF"/>
      <color rgb="FFFBD3F3"/>
      <color rgb="FFFFFF99"/>
      <color rgb="FF66FFFF"/>
      <color rgb="FFEEE0E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9FCE-943E-4484-AF33-B850D0E106A9}">
  <dimension ref="A3:AM31"/>
  <sheetViews>
    <sheetView zoomScale="80" zoomScaleNormal="80" workbookViewId="0">
      <selection activeCell="AD14" sqref="AD14"/>
    </sheetView>
  </sheetViews>
  <sheetFormatPr defaultRowHeight="15" x14ac:dyDescent="0.25"/>
  <cols>
    <col min="1" max="1" width="9.140625" style="2"/>
    <col min="3" max="3" width="4.140625" bestFit="1" customWidth="1"/>
    <col min="4" max="4" width="4.42578125" bestFit="1" customWidth="1"/>
    <col min="5" max="5" width="4.28515625" bestFit="1" customWidth="1"/>
    <col min="6" max="6" width="3.42578125" bestFit="1" customWidth="1"/>
    <col min="7" max="7" width="3" bestFit="1" customWidth="1"/>
    <col min="8" max="8" width="3.85546875" bestFit="1" customWidth="1"/>
    <col min="9" max="9" width="3.42578125" bestFit="1" customWidth="1"/>
    <col min="10" max="10" width="4.140625" bestFit="1" customWidth="1"/>
    <col min="11" max="11" width="4.42578125" bestFit="1" customWidth="1"/>
    <col min="12" max="12" width="4.28515625" bestFit="1" customWidth="1"/>
    <col min="13" max="14" width="3.42578125" bestFit="1" customWidth="1"/>
    <col min="15" max="15" width="3.85546875" bestFit="1" customWidth="1"/>
    <col min="16" max="16" width="3.42578125" bestFit="1" customWidth="1"/>
    <col min="17" max="17" width="4.140625" bestFit="1" customWidth="1"/>
    <col min="18" max="18" width="4.42578125" bestFit="1" customWidth="1"/>
    <col min="19" max="19" width="4.28515625" bestFit="1" customWidth="1"/>
    <col min="20" max="21" width="3.42578125" bestFit="1" customWidth="1"/>
    <col min="22" max="22" width="3.85546875" bestFit="1" customWidth="1"/>
    <col min="23" max="23" width="3.42578125" bestFit="1" customWidth="1"/>
    <col min="24" max="24" width="4.140625" bestFit="1" customWidth="1"/>
    <col min="25" max="25" width="4.42578125" bestFit="1" customWidth="1"/>
    <col min="26" max="26" width="4.28515625" bestFit="1" customWidth="1"/>
    <col min="27" max="28" width="3.42578125" bestFit="1" customWidth="1"/>
    <col min="29" max="29" width="3.85546875" bestFit="1" customWidth="1"/>
    <col min="30" max="30" width="3.42578125" bestFit="1" customWidth="1"/>
    <col min="31" max="31" width="5.140625" bestFit="1" customWidth="1"/>
    <col min="32" max="32" width="4.42578125" bestFit="1" customWidth="1"/>
    <col min="33" max="33" width="5.28515625" bestFit="1" customWidth="1"/>
    <col min="34" max="34" width="4.42578125" bestFit="1" customWidth="1"/>
    <col min="35" max="35" width="3.5703125" bestFit="1" customWidth="1"/>
    <col min="36" max="36" width="4.140625" bestFit="1" customWidth="1"/>
    <col min="37" max="37" width="4.42578125" bestFit="1" customWidth="1"/>
    <col min="38" max="38" width="5.140625" bestFit="1" customWidth="1"/>
    <col min="39" max="39" width="4.42578125" bestFit="1" customWidth="1"/>
  </cols>
  <sheetData>
    <row r="3" spans="1:39" s="2" customFormat="1" x14ac:dyDescent="0.25">
      <c r="C3" s="2" t="s">
        <v>14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15</v>
      </c>
      <c r="I3" s="2" t="s">
        <v>16</v>
      </c>
      <c r="J3" s="2" t="s">
        <v>14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15</v>
      </c>
      <c r="P3" s="2" t="s">
        <v>16</v>
      </c>
      <c r="Q3" s="2" t="s">
        <v>14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15</v>
      </c>
      <c r="W3" s="2" t="s">
        <v>16</v>
      </c>
      <c r="X3" s="2" t="s">
        <v>14</v>
      </c>
      <c r="Y3" s="2" t="s">
        <v>10</v>
      </c>
      <c r="Z3" s="2" t="s">
        <v>11</v>
      </c>
      <c r="AA3" s="2" t="s">
        <v>12</v>
      </c>
      <c r="AB3" s="2" t="s">
        <v>13</v>
      </c>
      <c r="AC3" s="2" t="s">
        <v>15</v>
      </c>
      <c r="AD3" s="2" t="s">
        <v>16</v>
      </c>
      <c r="AE3" s="2" t="s">
        <v>9</v>
      </c>
      <c r="AF3" s="2" t="s">
        <v>10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9</v>
      </c>
      <c r="AM3" s="2" t="s">
        <v>10</v>
      </c>
    </row>
    <row r="5" spans="1:39" x14ac:dyDescent="0.25">
      <c r="A5" s="2" t="s">
        <v>0</v>
      </c>
      <c r="C5" s="1"/>
      <c r="D5" s="1"/>
      <c r="E5" s="1"/>
      <c r="F5" s="1"/>
      <c r="G5" s="1"/>
      <c r="H5" s="1">
        <v>1</v>
      </c>
      <c r="I5" s="1">
        <f>H5+1</f>
        <v>2</v>
      </c>
      <c r="J5" s="1">
        <f t="shared" ref="J5:AL5" si="0">I5+1</f>
        <v>3</v>
      </c>
      <c r="K5" s="1">
        <f t="shared" si="0"/>
        <v>4</v>
      </c>
      <c r="L5" s="1">
        <f t="shared" si="0"/>
        <v>5</v>
      </c>
      <c r="M5" s="1">
        <f t="shared" si="0"/>
        <v>6</v>
      </c>
      <c r="N5" s="1">
        <f t="shared" si="0"/>
        <v>7</v>
      </c>
      <c r="O5" s="1">
        <f t="shared" si="0"/>
        <v>8</v>
      </c>
      <c r="P5" s="1">
        <f t="shared" si="0"/>
        <v>9</v>
      </c>
      <c r="Q5" s="1">
        <f t="shared" si="0"/>
        <v>10</v>
      </c>
      <c r="R5" s="1">
        <f t="shared" si="0"/>
        <v>11</v>
      </c>
      <c r="S5" s="1">
        <f t="shared" si="0"/>
        <v>12</v>
      </c>
      <c r="T5" s="1">
        <f t="shared" si="0"/>
        <v>13</v>
      </c>
      <c r="U5" s="1">
        <f t="shared" si="0"/>
        <v>14</v>
      </c>
      <c r="V5" s="1">
        <f t="shared" si="0"/>
        <v>15</v>
      </c>
      <c r="W5" s="1">
        <f t="shared" si="0"/>
        <v>16</v>
      </c>
      <c r="X5" s="1">
        <f t="shared" si="0"/>
        <v>17</v>
      </c>
      <c r="Y5" s="1">
        <f t="shared" si="0"/>
        <v>18</v>
      </c>
      <c r="Z5" s="1">
        <f t="shared" si="0"/>
        <v>19</v>
      </c>
      <c r="AA5" s="1">
        <f t="shared" si="0"/>
        <v>20</v>
      </c>
      <c r="AB5" s="1">
        <f t="shared" si="0"/>
        <v>21</v>
      </c>
      <c r="AC5" s="1">
        <f t="shared" si="0"/>
        <v>22</v>
      </c>
      <c r="AD5" s="1">
        <f t="shared" si="0"/>
        <v>23</v>
      </c>
      <c r="AE5" s="1">
        <f t="shared" si="0"/>
        <v>24</v>
      </c>
      <c r="AF5" s="1">
        <f t="shared" si="0"/>
        <v>25</v>
      </c>
      <c r="AG5" s="1">
        <f t="shared" si="0"/>
        <v>26</v>
      </c>
      <c r="AH5" s="1">
        <f t="shared" si="0"/>
        <v>27</v>
      </c>
      <c r="AI5" s="1">
        <f t="shared" si="0"/>
        <v>28</v>
      </c>
      <c r="AJ5" s="1">
        <f t="shared" si="0"/>
        <v>29</v>
      </c>
      <c r="AK5" s="1">
        <f t="shared" si="0"/>
        <v>30</v>
      </c>
      <c r="AL5" s="1">
        <f t="shared" si="0"/>
        <v>31</v>
      </c>
      <c r="AM5" s="1"/>
    </row>
    <row r="6" spans="1:39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2" t="s">
        <v>1</v>
      </c>
      <c r="C8" s="1"/>
      <c r="D8" s="1">
        <v>1</v>
      </c>
      <c r="E8" s="1">
        <f>D8+1</f>
        <v>2</v>
      </c>
      <c r="F8" s="1">
        <f t="shared" ref="F8:AE8" si="1">E8+1</f>
        <v>3</v>
      </c>
      <c r="G8" s="1">
        <f t="shared" si="1"/>
        <v>4</v>
      </c>
      <c r="H8" s="1">
        <f t="shared" si="1"/>
        <v>5</v>
      </c>
      <c r="I8" s="1">
        <f t="shared" si="1"/>
        <v>6</v>
      </c>
      <c r="J8" s="1">
        <f t="shared" si="1"/>
        <v>7</v>
      </c>
      <c r="K8" s="1">
        <f t="shared" si="1"/>
        <v>8</v>
      </c>
      <c r="L8" s="1">
        <f t="shared" si="1"/>
        <v>9</v>
      </c>
      <c r="M8" s="1">
        <f t="shared" si="1"/>
        <v>10</v>
      </c>
      <c r="N8" s="1">
        <f t="shared" si="1"/>
        <v>11</v>
      </c>
      <c r="O8" s="1">
        <f t="shared" si="1"/>
        <v>12</v>
      </c>
      <c r="P8" s="1">
        <f t="shared" si="1"/>
        <v>13</v>
      </c>
      <c r="Q8" s="1">
        <f t="shared" si="1"/>
        <v>14</v>
      </c>
      <c r="R8" s="1">
        <f t="shared" si="1"/>
        <v>15</v>
      </c>
      <c r="S8" s="1">
        <f t="shared" si="1"/>
        <v>16</v>
      </c>
      <c r="T8" s="1">
        <f t="shared" si="1"/>
        <v>17</v>
      </c>
      <c r="U8" s="1">
        <f t="shared" si="1"/>
        <v>18</v>
      </c>
      <c r="V8" s="1">
        <f t="shared" si="1"/>
        <v>19</v>
      </c>
      <c r="W8" s="1">
        <f t="shared" si="1"/>
        <v>20</v>
      </c>
      <c r="X8" s="1">
        <f t="shared" si="1"/>
        <v>21</v>
      </c>
      <c r="Y8" s="1">
        <f t="shared" si="1"/>
        <v>22</v>
      </c>
      <c r="Z8" s="1">
        <f t="shared" si="1"/>
        <v>23</v>
      </c>
      <c r="AA8" s="1">
        <f t="shared" si="1"/>
        <v>24</v>
      </c>
      <c r="AB8" s="1">
        <f t="shared" si="1"/>
        <v>25</v>
      </c>
      <c r="AC8" s="1">
        <f t="shared" si="1"/>
        <v>26</v>
      </c>
      <c r="AD8" s="1">
        <f t="shared" si="1"/>
        <v>27</v>
      </c>
      <c r="AE8" s="1">
        <f t="shared" si="1"/>
        <v>28</v>
      </c>
      <c r="AF8" s="1"/>
      <c r="AG8" s="1"/>
      <c r="AH8" s="1"/>
      <c r="AI8" s="1"/>
      <c r="AJ8" s="1"/>
      <c r="AK8" s="1"/>
      <c r="AL8" s="1"/>
      <c r="AM8" s="1"/>
    </row>
    <row r="9" spans="1:39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2" t="s">
        <v>2</v>
      </c>
      <c r="C11" s="1"/>
      <c r="D11" s="1">
        <v>1</v>
      </c>
      <c r="E11" s="1">
        <v>2</v>
      </c>
      <c r="F11" s="1">
        <f>E11+1</f>
        <v>3</v>
      </c>
      <c r="G11" s="1">
        <f t="shared" ref="G11:AH11" si="2">F11+1</f>
        <v>4</v>
      </c>
      <c r="H11" s="1">
        <f t="shared" si="2"/>
        <v>5</v>
      </c>
      <c r="I11" s="1">
        <f t="shared" si="2"/>
        <v>6</v>
      </c>
      <c r="J11" s="1">
        <f t="shared" si="2"/>
        <v>7</v>
      </c>
      <c r="K11" s="1">
        <f t="shared" si="2"/>
        <v>8</v>
      </c>
      <c r="L11" s="1">
        <f t="shared" si="2"/>
        <v>9</v>
      </c>
      <c r="M11" s="1">
        <f t="shared" si="2"/>
        <v>10</v>
      </c>
      <c r="N11" s="1">
        <f t="shared" si="2"/>
        <v>11</v>
      </c>
      <c r="O11" s="1">
        <f t="shared" si="2"/>
        <v>12</v>
      </c>
      <c r="P11" s="1">
        <f t="shared" si="2"/>
        <v>13</v>
      </c>
      <c r="Q11" s="1">
        <f t="shared" si="2"/>
        <v>14</v>
      </c>
      <c r="R11" s="1">
        <f t="shared" si="2"/>
        <v>15</v>
      </c>
      <c r="S11" s="1">
        <f t="shared" si="2"/>
        <v>16</v>
      </c>
      <c r="T11" s="1">
        <f t="shared" si="2"/>
        <v>17</v>
      </c>
      <c r="U11" s="1">
        <f t="shared" si="2"/>
        <v>18</v>
      </c>
      <c r="V11" s="1">
        <f t="shared" si="2"/>
        <v>19</v>
      </c>
      <c r="W11" s="1">
        <f t="shared" si="2"/>
        <v>20</v>
      </c>
      <c r="X11" s="1">
        <f t="shared" si="2"/>
        <v>21</v>
      </c>
      <c r="Y11" s="1">
        <f t="shared" si="2"/>
        <v>22</v>
      </c>
      <c r="Z11" s="1">
        <f t="shared" si="2"/>
        <v>23</v>
      </c>
      <c r="AA11" s="1">
        <f t="shared" si="2"/>
        <v>24</v>
      </c>
      <c r="AB11" s="1">
        <f t="shared" si="2"/>
        <v>25</v>
      </c>
      <c r="AC11" s="1">
        <f t="shared" si="2"/>
        <v>26</v>
      </c>
      <c r="AD11" s="1">
        <f t="shared" si="2"/>
        <v>27</v>
      </c>
      <c r="AE11" s="1">
        <f t="shared" si="2"/>
        <v>28</v>
      </c>
      <c r="AF11" s="1">
        <f t="shared" si="2"/>
        <v>29</v>
      </c>
      <c r="AG11" s="1">
        <f>AF11+1</f>
        <v>30</v>
      </c>
      <c r="AH11" s="1">
        <f t="shared" si="2"/>
        <v>31</v>
      </c>
      <c r="AI11" s="1"/>
      <c r="AJ11" s="1"/>
      <c r="AK11" s="1"/>
      <c r="AL11" s="1"/>
      <c r="AM11" s="1"/>
    </row>
    <row r="12" spans="1:39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2" t="s">
        <v>3</v>
      </c>
      <c r="C14" s="1"/>
      <c r="D14" s="1"/>
      <c r="E14" s="1"/>
      <c r="F14" s="1"/>
      <c r="G14" s="1">
        <v>1</v>
      </c>
      <c r="H14" s="1">
        <v>2</v>
      </c>
      <c r="I14" s="1">
        <f>H14+1</f>
        <v>3</v>
      </c>
      <c r="J14" s="1">
        <f t="shared" ref="J14:AI14" si="3">I14+1</f>
        <v>4</v>
      </c>
      <c r="K14" s="1">
        <f t="shared" si="3"/>
        <v>5</v>
      </c>
      <c r="L14" s="1">
        <f t="shared" si="3"/>
        <v>6</v>
      </c>
      <c r="M14" s="1">
        <f t="shared" si="3"/>
        <v>7</v>
      </c>
      <c r="N14" s="1">
        <f t="shared" si="3"/>
        <v>8</v>
      </c>
      <c r="O14" s="1">
        <f t="shared" si="3"/>
        <v>9</v>
      </c>
      <c r="P14" s="1">
        <f t="shared" si="3"/>
        <v>10</v>
      </c>
      <c r="Q14" s="1">
        <f t="shared" si="3"/>
        <v>11</v>
      </c>
      <c r="R14" s="1">
        <f t="shared" si="3"/>
        <v>12</v>
      </c>
      <c r="S14" s="1">
        <f t="shared" si="3"/>
        <v>13</v>
      </c>
      <c r="T14" s="1">
        <f t="shared" si="3"/>
        <v>14</v>
      </c>
      <c r="U14" s="1">
        <f t="shared" si="3"/>
        <v>15</v>
      </c>
      <c r="V14" s="1">
        <f t="shared" si="3"/>
        <v>16</v>
      </c>
      <c r="W14" s="1">
        <f t="shared" si="3"/>
        <v>17</v>
      </c>
      <c r="X14" s="1">
        <f t="shared" si="3"/>
        <v>18</v>
      </c>
      <c r="Y14" s="1">
        <f t="shared" si="3"/>
        <v>19</v>
      </c>
      <c r="Z14" s="1">
        <f t="shared" si="3"/>
        <v>20</v>
      </c>
      <c r="AA14" s="1">
        <f t="shared" si="3"/>
        <v>21</v>
      </c>
      <c r="AB14" s="1">
        <f t="shared" si="3"/>
        <v>22</v>
      </c>
      <c r="AC14" s="1">
        <f t="shared" si="3"/>
        <v>23</v>
      </c>
      <c r="AD14" s="1">
        <f t="shared" si="3"/>
        <v>24</v>
      </c>
      <c r="AE14" s="1">
        <f t="shared" si="3"/>
        <v>25</v>
      </c>
      <c r="AF14" s="1">
        <f t="shared" si="3"/>
        <v>26</v>
      </c>
      <c r="AG14" s="1">
        <f t="shared" si="3"/>
        <v>27</v>
      </c>
      <c r="AH14" s="1">
        <f t="shared" si="3"/>
        <v>28</v>
      </c>
      <c r="AI14" s="1">
        <f t="shared" si="3"/>
        <v>29</v>
      </c>
      <c r="AJ14" s="1">
        <f>AI14+1</f>
        <v>30</v>
      </c>
      <c r="AK14" s="1"/>
      <c r="AL14" s="1"/>
      <c r="AM14" s="1"/>
    </row>
    <row r="15" spans="1:39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2" t="s">
        <v>4</v>
      </c>
      <c r="C17" s="1"/>
      <c r="D17" s="1"/>
      <c r="E17" s="1"/>
      <c r="F17" s="1"/>
      <c r="G17" s="1"/>
      <c r="H17" s="1"/>
      <c r="I17" s="1">
        <v>1</v>
      </c>
      <c r="J17" s="1">
        <v>2</v>
      </c>
      <c r="K17" s="1">
        <f>J17+1</f>
        <v>3</v>
      </c>
      <c r="L17" s="1">
        <f t="shared" ref="L17:AM17" si="4">K17+1</f>
        <v>4</v>
      </c>
      <c r="M17" s="1">
        <f t="shared" si="4"/>
        <v>5</v>
      </c>
      <c r="N17" s="1">
        <f t="shared" si="4"/>
        <v>6</v>
      </c>
      <c r="O17" s="1">
        <f t="shared" si="4"/>
        <v>7</v>
      </c>
      <c r="P17" s="1">
        <f t="shared" si="4"/>
        <v>8</v>
      </c>
      <c r="Q17" s="1">
        <f t="shared" si="4"/>
        <v>9</v>
      </c>
      <c r="R17" s="1">
        <f t="shared" si="4"/>
        <v>10</v>
      </c>
      <c r="S17" s="1">
        <f t="shared" si="4"/>
        <v>11</v>
      </c>
      <c r="T17" s="1">
        <f t="shared" si="4"/>
        <v>12</v>
      </c>
      <c r="U17" s="1">
        <f t="shared" si="4"/>
        <v>13</v>
      </c>
      <c r="V17" s="1">
        <f t="shared" si="4"/>
        <v>14</v>
      </c>
      <c r="W17" s="1">
        <f t="shared" si="4"/>
        <v>15</v>
      </c>
      <c r="X17" s="1">
        <f t="shared" si="4"/>
        <v>16</v>
      </c>
      <c r="Y17" s="1">
        <f t="shared" si="4"/>
        <v>17</v>
      </c>
      <c r="Z17" s="1">
        <f t="shared" si="4"/>
        <v>18</v>
      </c>
      <c r="AA17" s="1">
        <f t="shared" si="4"/>
        <v>19</v>
      </c>
      <c r="AB17" s="1">
        <f t="shared" si="4"/>
        <v>20</v>
      </c>
      <c r="AC17" s="1">
        <f t="shared" si="4"/>
        <v>21</v>
      </c>
      <c r="AD17" s="1">
        <f t="shared" si="4"/>
        <v>22</v>
      </c>
      <c r="AE17" s="1">
        <f t="shared" si="4"/>
        <v>23</v>
      </c>
      <c r="AF17" s="1">
        <f t="shared" si="4"/>
        <v>24</v>
      </c>
      <c r="AG17" s="1">
        <f t="shared" si="4"/>
        <v>25</v>
      </c>
      <c r="AH17" s="1">
        <f t="shared" si="4"/>
        <v>26</v>
      </c>
      <c r="AI17" s="1">
        <f t="shared" si="4"/>
        <v>27</v>
      </c>
      <c r="AJ17" s="1">
        <f t="shared" si="4"/>
        <v>28</v>
      </c>
      <c r="AK17" s="1">
        <f t="shared" si="4"/>
        <v>29</v>
      </c>
      <c r="AL17" s="1">
        <f>AK17+1</f>
        <v>30</v>
      </c>
      <c r="AM17" s="1">
        <f t="shared" si="4"/>
        <v>31</v>
      </c>
    </row>
    <row r="18" spans="1:39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2" t="s">
        <v>5</v>
      </c>
      <c r="C20" s="1"/>
      <c r="D20" s="1"/>
      <c r="E20" s="1">
        <v>1</v>
      </c>
      <c r="F20" s="1">
        <f>E20+1</f>
        <v>2</v>
      </c>
      <c r="G20" s="1">
        <f t="shared" ref="G20:AH20" si="5">F20+1</f>
        <v>3</v>
      </c>
      <c r="H20" s="1">
        <f t="shared" si="5"/>
        <v>4</v>
      </c>
      <c r="I20" s="1">
        <f t="shared" si="5"/>
        <v>5</v>
      </c>
      <c r="J20" s="1">
        <f t="shared" si="5"/>
        <v>6</v>
      </c>
      <c r="K20" s="1">
        <f t="shared" si="5"/>
        <v>7</v>
      </c>
      <c r="L20" s="1">
        <f t="shared" si="5"/>
        <v>8</v>
      </c>
      <c r="M20" s="1">
        <f t="shared" si="5"/>
        <v>9</v>
      </c>
      <c r="N20" s="1">
        <f t="shared" si="5"/>
        <v>10</v>
      </c>
      <c r="O20" s="1">
        <f t="shared" si="5"/>
        <v>11</v>
      </c>
      <c r="P20" s="1">
        <f t="shared" si="5"/>
        <v>12</v>
      </c>
      <c r="Q20" s="1">
        <f t="shared" si="5"/>
        <v>13</v>
      </c>
      <c r="R20" s="1">
        <f t="shared" si="5"/>
        <v>14</v>
      </c>
      <c r="S20" s="1">
        <f t="shared" si="5"/>
        <v>15</v>
      </c>
      <c r="T20" s="1">
        <f t="shared" si="5"/>
        <v>16</v>
      </c>
      <c r="U20" s="1">
        <f t="shared" si="5"/>
        <v>17</v>
      </c>
      <c r="V20" s="1">
        <f t="shared" si="5"/>
        <v>18</v>
      </c>
      <c r="W20" s="1">
        <f t="shared" si="5"/>
        <v>19</v>
      </c>
      <c r="X20" s="1">
        <f t="shared" si="5"/>
        <v>20</v>
      </c>
      <c r="Y20" s="1">
        <f t="shared" si="5"/>
        <v>21</v>
      </c>
      <c r="Z20" s="1">
        <f t="shared" si="5"/>
        <v>22</v>
      </c>
      <c r="AA20" s="1">
        <f t="shared" si="5"/>
        <v>23</v>
      </c>
      <c r="AB20" s="1">
        <f t="shared" si="5"/>
        <v>24</v>
      </c>
      <c r="AC20" s="1">
        <f t="shared" si="5"/>
        <v>25</v>
      </c>
      <c r="AD20" s="1">
        <f t="shared" si="5"/>
        <v>26</v>
      </c>
      <c r="AE20" s="1">
        <f t="shared" si="5"/>
        <v>27</v>
      </c>
      <c r="AF20" s="1">
        <f t="shared" si="5"/>
        <v>28</v>
      </c>
      <c r="AG20" s="1">
        <f t="shared" si="5"/>
        <v>29</v>
      </c>
      <c r="AH20" s="1">
        <f t="shared" si="5"/>
        <v>30</v>
      </c>
      <c r="AI20" s="1"/>
      <c r="AJ20" s="1"/>
      <c r="AK20" s="1"/>
      <c r="AL20" s="1"/>
      <c r="AM20" s="1"/>
    </row>
    <row r="21" spans="1:39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2" t="s">
        <v>6</v>
      </c>
      <c r="C23" s="1"/>
      <c r="D23" s="1"/>
      <c r="E23" s="1"/>
      <c r="F23" s="1"/>
      <c r="G23" s="1">
        <v>1</v>
      </c>
      <c r="H23" s="1">
        <f>G23+1</f>
        <v>2</v>
      </c>
      <c r="I23" s="1">
        <f t="shared" ref="I23:AK23" si="6">H23+1</f>
        <v>3</v>
      </c>
      <c r="J23" s="1">
        <f t="shared" si="6"/>
        <v>4</v>
      </c>
      <c r="K23" s="1">
        <f t="shared" si="6"/>
        <v>5</v>
      </c>
      <c r="L23" s="1">
        <f t="shared" si="6"/>
        <v>6</v>
      </c>
      <c r="M23" s="1">
        <f t="shared" si="6"/>
        <v>7</v>
      </c>
      <c r="N23" s="1">
        <f t="shared" si="6"/>
        <v>8</v>
      </c>
      <c r="O23" s="1">
        <f t="shared" si="6"/>
        <v>9</v>
      </c>
      <c r="P23" s="1">
        <f t="shared" si="6"/>
        <v>10</v>
      </c>
      <c r="Q23" s="1">
        <f t="shared" si="6"/>
        <v>11</v>
      </c>
      <c r="R23" s="1">
        <f t="shared" si="6"/>
        <v>12</v>
      </c>
      <c r="S23" s="1">
        <f t="shared" si="6"/>
        <v>13</v>
      </c>
      <c r="T23" s="1">
        <f t="shared" si="6"/>
        <v>14</v>
      </c>
      <c r="U23" s="1">
        <f t="shared" si="6"/>
        <v>15</v>
      </c>
      <c r="V23" s="1">
        <f t="shared" si="6"/>
        <v>16</v>
      </c>
      <c r="W23" s="1">
        <f t="shared" si="6"/>
        <v>17</v>
      </c>
      <c r="X23" s="1">
        <f t="shared" si="6"/>
        <v>18</v>
      </c>
      <c r="Y23" s="1">
        <f t="shared" si="6"/>
        <v>19</v>
      </c>
      <c r="Z23" s="1">
        <f t="shared" si="6"/>
        <v>20</v>
      </c>
      <c r="AA23" s="1">
        <f t="shared" si="6"/>
        <v>21</v>
      </c>
      <c r="AB23" s="1">
        <f t="shared" si="6"/>
        <v>22</v>
      </c>
      <c r="AC23" s="1">
        <f t="shared" si="6"/>
        <v>23</v>
      </c>
      <c r="AD23" s="1">
        <f t="shared" si="6"/>
        <v>24</v>
      </c>
      <c r="AE23" s="1">
        <f t="shared" si="6"/>
        <v>25</v>
      </c>
      <c r="AF23" s="1">
        <f t="shared" si="6"/>
        <v>26</v>
      </c>
      <c r="AG23" s="1">
        <f t="shared" si="6"/>
        <v>27</v>
      </c>
      <c r="AH23" s="1">
        <f t="shared" si="6"/>
        <v>28</v>
      </c>
      <c r="AI23" s="1">
        <f t="shared" si="6"/>
        <v>29</v>
      </c>
      <c r="AJ23" s="1">
        <f t="shared" si="6"/>
        <v>30</v>
      </c>
      <c r="AK23" s="1">
        <f t="shared" si="6"/>
        <v>31</v>
      </c>
      <c r="AL23" s="1"/>
      <c r="AM23" s="1"/>
    </row>
    <row r="24" spans="1:3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2" t="s">
        <v>7</v>
      </c>
      <c r="C26" s="1">
        <v>1</v>
      </c>
      <c r="D26" s="1">
        <f>C26+1</f>
        <v>2</v>
      </c>
      <c r="E26" s="1">
        <f t="shared" ref="E26:AG26" si="7">D26+1</f>
        <v>3</v>
      </c>
      <c r="F26" s="1">
        <f t="shared" si="7"/>
        <v>4</v>
      </c>
      <c r="G26" s="1">
        <f t="shared" si="7"/>
        <v>5</v>
      </c>
      <c r="H26" s="1">
        <f t="shared" si="7"/>
        <v>6</v>
      </c>
      <c r="I26" s="1">
        <f t="shared" si="7"/>
        <v>7</v>
      </c>
      <c r="J26" s="1">
        <f t="shared" si="7"/>
        <v>8</v>
      </c>
      <c r="K26" s="1">
        <f t="shared" si="7"/>
        <v>9</v>
      </c>
      <c r="L26" s="1">
        <f t="shared" si="7"/>
        <v>10</v>
      </c>
      <c r="M26" s="1">
        <f t="shared" si="7"/>
        <v>11</v>
      </c>
      <c r="N26" s="1">
        <f t="shared" si="7"/>
        <v>12</v>
      </c>
      <c r="O26" s="1">
        <f t="shared" si="7"/>
        <v>13</v>
      </c>
      <c r="P26" s="1">
        <f t="shared" si="7"/>
        <v>14</v>
      </c>
      <c r="Q26" s="1">
        <f t="shared" si="7"/>
        <v>15</v>
      </c>
      <c r="R26" s="1">
        <f t="shared" si="7"/>
        <v>16</v>
      </c>
      <c r="S26" s="1">
        <f t="shared" si="7"/>
        <v>17</v>
      </c>
      <c r="T26" s="1">
        <f t="shared" si="7"/>
        <v>18</v>
      </c>
      <c r="U26" s="1">
        <f t="shared" si="7"/>
        <v>19</v>
      </c>
      <c r="V26" s="1">
        <f t="shared" si="7"/>
        <v>20</v>
      </c>
      <c r="W26" s="1">
        <f t="shared" si="7"/>
        <v>21</v>
      </c>
      <c r="X26" s="1">
        <f t="shared" si="7"/>
        <v>22</v>
      </c>
      <c r="Y26" s="1">
        <f t="shared" si="7"/>
        <v>23</v>
      </c>
      <c r="Z26" s="1">
        <f t="shared" si="7"/>
        <v>24</v>
      </c>
      <c r="AA26" s="1">
        <f t="shared" si="7"/>
        <v>25</v>
      </c>
      <c r="AB26" s="1">
        <f t="shared" si="7"/>
        <v>26</v>
      </c>
      <c r="AC26" s="1">
        <f t="shared" si="7"/>
        <v>27</v>
      </c>
      <c r="AD26" s="1">
        <f t="shared" si="7"/>
        <v>28</v>
      </c>
      <c r="AE26" s="1">
        <f t="shared" si="7"/>
        <v>29</v>
      </c>
      <c r="AF26" s="1">
        <f t="shared" si="7"/>
        <v>30</v>
      </c>
      <c r="AG26" s="1">
        <f t="shared" si="7"/>
        <v>31</v>
      </c>
      <c r="AH26" s="1"/>
      <c r="AI26" s="1"/>
      <c r="AJ26" s="1"/>
      <c r="AK26" s="1"/>
      <c r="AL26" s="1"/>
      <c r="AM26" s="1"/>
    </row>
    <row r="27" spans="1:39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2" t="s">
        <v>8</v>
      </c>
      <c r="C29" s="1"/>
      <c r="D29" s="1"/>
      <c r="E29" s="1"/>
      <c r="F29" s="1">
        <v>1</v>
      </c>
      <c r="G29" s="1">
        <f>F29+1</f>
        <v>2</v>
      </c>
      <c r="H29" s="1">
        <f t="shared" ref="H29:AJ29" si="8">G29+1</f>
        <v>3</v>
      </c>
      <c r="I29" s="1">
        <f t="shared" si="8"/>
        <v>4</v>
      </c>
      <c r="J29" s="1">
        <f t="shared" si="8"/>
        <v>5</v>
      </c>
      <c r="K29" s="1">
        <f t="shared" si="8"/>
        <v>6</v>
      </c>
      <c r="L29" s="1">
        <f t="shared" si="8"/>
        <v>7</v>
      </c>
      <c r="M29" s="1">
        <f t="shared" si="8"/>
        <v>8</v>
      </c>
      <c r="N29" s="1">
        <f t="shared" si="8"/>
        <v>9</v>
      </c>
      <c r="O29" s="1">
        <f t="shared" si="8"/>
        <v>10</v>
      </c>
      <c r="P29" s="1">
        <f t="shared" si="8"/>
        <v>11</v>
      </c>
      <c r="Q29" s="1">
        <f t="shared" si="8"/>
        <v>12</v>
      </c>
      <c r="R29" s="1">
        <f t="shared" si="8"/>
        <v>13</v>
      </c>
      <c r="S29" s="1">
        <f t="shared" si="8"/>
        <v>14</v>
      </c>
      <c r="T29" s="1">
        <f t="shared" si="8"/>
        <v>15</v>
      </c>
      <c r="U29" s="1">
        <f t="shared" si="8"/>
        <v>16</v>
      </c>
      <c r="V29" s="1">
        <f t="shared" si="8"/>
        <v>17</v>
      </c>
      <c r="W29" s="1">
        <f t="shared" si="8"/>
        <v>18</v>
      </c>
      <c r="X29" s="1">
        <f t="shared" si="8"/>
        <v>19</v>
      </c>
      <c r="Y29" s="1">
        <f t="shared" si="8"/>
        <v>20</v>
      </c>
      <c r="Z29" s="1">
        <f t="shared" si="8"/>
        <v>21</v>
      </c>
      <c r="AA29" s="1">
        <f t="shared" si="8"/>
        <v>22</v>
      </c>
      <c r="AB29" s="1">
        <f t="shared" si="8"/>
        <v>23</v>
      </c>
      <c r="AC29" s="1">
        <f t="shared" si="8"/>
        <v>24</v>
      </c>
      <c r="AD29" s="1">
        <f t="shared" si="8"/>
        <v>25</v>
      </c>
      <c r="AE29" s="1">
        <f t="shared" si="8"/>
        <v>26</v>
      </c>
      <c r="AF29" s="1">
        <f t="shared" si="8"/>
        <v>27</v>
      </c>
      <c r="AG29" s="1">
        <f t="shared" si="8"/>
        <v>28</v>
      </c>
      <c r="AH29" s="1">
        <f>AG29+1</f>
        <v>29</v>
      </c>
      <c r="AI29" s="1">
        <f t="shared" si="8"/>
        <v>30</v>
      </c>
      <c r="AJ29" s="1">
        <f t="shared" si="8"/>
        <v>31</v>
      </c>
      <c r="AK29" s="1"/>
      <c r="AL29" s="1"/>
      <c r="AM29" s="1"/>
    </row>
    <row r="31" spans="1:39" s="2" customFormat="1" x14ac:dyDescent="0.25">
      <c r="C31" s="2" t="s">
        <v>14</v>
      </c>
      <c r="D31" s="2" t="s">
        <v>10</v>
      </c>
      <c r="E31" s="2" t="s">
        <v>11</v>
      </c>
      <c r="F31" s="2" t="s">
        <v>12</v>
      </c>
      <c r="G31" s="2" t="s">
        <v>13</v>
      </c>
      <c r="H31" s="2" t="s">
        <v>15</v>
      </c>
      <c r="I31" s="2" t="s">
        <v>16</v>
      </c>
      <c r="J31" s="2" t="s">
        <v>14</v>
      </c>
      <c r="K31" s="2" t="s">
        <v>10</v>
      </c>
      <c r="L31" s="2" t="s">
        <v>11</v>
      </c>
      <c r="M31" s="2" t="s">
        <v>12</v>
      </c>
      <c r="N31" s="2" t="s">
        <v>13</v>
      </c>
      <c r="O31" s="2" t="s">
        <v>15</v>
      </c>
      <c r="P31" s="2" t="s">
        <v>16</v>
      </c>
      <c r="Q31" s="2" t="s">
        <v>14</v>
      </c>
      <c r="R31" s="2" t="s">
        <v>10</v>
      </c>
      <c r="S31" s="2" t="s">
        <v>11</v>
      </c>
      <c r="T31" s="2" t="s">
        <v>12</v>
      </c>
      <c r="U31" s="2" t="s">
        <v>13</v>
      </c>
      <c r="V31" s="2" t="s">
        <v>15</v>
      </c>
      <c r="W31" s="2" t="s">
        <v>16</v>
      </c>
      <c r="X31" s="2" t="s">
        <v>14</v>
      </c>
      <c r="Y31" s="2" t="s">
        <v>10</v>
      </c>
      <c r="Z31" s="2" t="s">
        <v>11</v>
      </c>
      <c r="AA31" s="2" t="s">
        <v>12</v>
      </c>
      <c r="AB31" s="2" t="s">
        <v>13</v>
      </c>
      <c r="AC31" s="2" t="s">
        <v>15</v>
      </c>
      <c r="AD31" s="2" t="s">
        <v>16</v>
      </c>
      <c r="AE31" s="2" t="s">
        <v>9</v>
      </c>
      <c r="AF31" s="2" t="s">
        <v>10</v>
      </c>
      <c r="AG31" s="2" t="s">
        <v>17</v>
      </c>
      <c r="AH31" s="2" t="s">
        <v>18</v>
      </c>
      <c r="AI31" s="2" t="s">
        <v>19</v>
      </c>
      <c r="AJ31" s="2" t="s">
        <v>20</v>
      </c>
      <c r="AK31" s="2" t="s">
        <v>21</v>
      </c>
      <c r="AL31" s="2" t="s">
        <v>9</v>
      </c>
      <c r="AM31" s="2" t="s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D9BB-9783-4580-927B-AFEEC93C21A3}">
  <dimension ref="A3:AM18"/>
  <sheetViews>
    <sheetView zoomScale="80" zoomScaleNormal="80" workbookViewId="0">
      <selection activeCell="G19" sqref="G19"/>
    </sheetView>
  </sheetViews>
  <sheetFormatPr defaultRowHeight="21" x14ac:dyDescent="0.25"/>
  <cols>
    <col min="1" max="1" width="15.85546875" style="5" bestFit="1" customWidth="1"/>
    <col min="3" max="3" width="4.140625" bestFit="1" customWidth="1"/>
    <col min="4" max="4" width="4.42578125" bestFit="1" customWidth="1"/>
    <col min="5" max="5" width="4.28515625" bestFit="1" customWidth="1"/>
    <col min="6" max="6" width="3.42578125" bestFit="1" customWidth="1"/>
    <col min="7" max="7" width="3" bestFit="1" customWidth="1"/>
    <col min="8" max="8" width="3.85546875" customWidth="1"/>
    <col min="9" max="9" width="3.42578125" bestFit="1" customWidth="1"/>
    <col min="10" max="10" width="4.140625" bestFit="1" customWidth="1"/>
    <col min="11" max="11" width="4.42578125" bestFit="1" customWidth="1"/>
    <col min="12" max="12" width="4.28515625" bestFit="1" customWidth="1"/>
    <col min="13" max="14" width="3.42578125" bestFit="1" customWidth="1"/>
    <col min="15" max="15" width="3.85546875" bestFit="1" customWidth="1"/>
    <col min="16" max="16" width="3.42578125" bestFit="1" customWidth="1"/>
    <col min="17" max="17" width="4.140625" bestFit="1" customWidth="1"/>
    <col min="18" max="18" width="4.42578125" bestFit="1" customWidth="1"/>
    <col min="19" max="19" width="4.28515625" bestFit="1" customWidth="1"/>
    <col min="20" max="21" width="3.42578125" bestFit="1" customWidth="1"/>
    <col min="22" max="22" width="3.85546875" bestFit="1" customWidth="1"/>
    <col min="23" max="23" width="5.140625" bestFit="1" customWidth="1"/>
    <col min="24" max="24" width="4.140625" bestFit="1" customWidth="1"/>
    <col min="25" max="25" width="4.42578125" bestFit="1" customWidth="1"/>
    <col min="26" max="26" width="4.28515625" bestFit="1" customWidth="1"/>
    <col min="27" max="28" width="3.42578125" bestFit="1" customWidth="1"/>
    <col min="29" max="29" width="3.85546875" bestFit="1" customWidth="1"/>
    <col min="30" max="30" width="3.42578125" bestFit="1" customWidth="1"/>
    <col min="31" max="31" width="5.140625" bestFit="1" customWidth="1"/>
    <col min="32" max="32" width="4.42578125" bestFit="1" customWidth="1"/>
    <col min="33" max="33" width="5.28515625" bestFit="1" customWidth="1"/>
    <col min="34" max="34" width="4.42578125" bestFit="1" customWidth="1"/>
    <col min="35" max="35" width="3.5703125" bestFit="1" customWidth="1"/>
    <col min="36" max="36" width="4.140625" bestFit="1" customWidth="1"/>
    <col min="37" max="37" width="4.42578125" bestFit="1" customWidth="1"/>
    <col min="38" max="38" width="5.140625" bestFit="1" customWidth="1"/>
    <col min="39" max="39" width="4.42578125" bestFit="1" customWidth="1"/>
  </cols>
  <sheetData>
    <row r="3" spans="1:39" s="2" customFormat="1" x14ac:dyDescent="0.25">
      <c r="A3" s="5"/>
      <c r="C3" s="2" t="s">
        <v>14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15</v>
      </c>
      <c r="I3" s="2" t="s">
        <v>16</v>
      </c>
      <c r="J3" s="2" t="s">
        <v>14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15</v>
      </c>
      <c r="P3" s="2" t="s">
        <v>16</v>
      </c>
      <c r="Q3" s="2" t="s">
        <v>14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15</v>
      </c>
      <c r="W3" s="2" t="s">
        <v>16</v>
      </c>
      <c r="X3" s="2" t="s">
        <v>14</v>
      </c>
      <c r="Y3" s="2" t="s">
        <v>10</v>
      </c>
      <c r="Z3" s="2" t="s">
        <v>11</v>
      </c>
      <c r="AA3" s="2" t="s">
        <v>12</v>
      </c>
      <c r="AB3" s="2" t="s">
        <v>13</v>
      </c>
      <c r="AC3" s="2" t="s">
        <v>15</v>
      </c>
      <c r="AD3" s="2" t="s">
        <v>16</v>
      </c>
      <c r="AE3" s="2" t="s">
        <v>9</v>
      </c>
      <c r="AF3" s="2" t="s">
        <v>10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9</v>
      </c>
      <c r="AM3" s="2" t="s">
        <v>10</v>
      </c>
    </row>
    <row r="4" spans="1:39" s="3" customFormat="1" ht="45" customHeight="1" x14ac:dyDescent="0.25">
      <c r="A4" s="5" t="s">
        <v>0</v>
      </c>
      <c r="C4" s="4"/>
      <c r="D4" s="4"/>
      <c r="E4" s="4"/>
      <c r="F4" s="4"/>
      <c r="G4" s="4"/>
      <c r="H4" s="6">
        <v>1</v>
      </c>
      <c r="I4" s="7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6">
        <v>8</v>
      </c>
      <c r="P4" s="7">
        <v>9</v>
      </c>
      <c r="Q4" s="4">
        <v>10</v>
      </c>
      <c r="R4" s="4">
        <v>11</v>
      </c>
      <c r="S4" s="4">
        <v>12</v>
      </c>
      <c r="T4" s="4">
        <v>13</v>
      </c>
      <c r="U4" s="4">
        <v>14</v>
      </c>
      <c r="V4" s="6">
        <v>15</v>
      </c>
      <c r="W4" s="7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6">
        <v>22</v>
      </c>
      <c r="AD4" s="7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6">
        <v>29</v>
      </c>
      <c r="AK4" s="7">
        <v>30</v>
      </c>
      <c r="AL4" s="4">
        <v>31</v>
      </c>
      <c r="AM4" s="4"/>
    </row>
    <row r="5" spans="1:39" s="3" customFormat="1" ht="45" customHeight="1" x14ac:dyDescent="0.25">
      <c r="A5" s="5"/>
      <c r="C5" s="4"/>
      <c r="D5" s="4"/>
      <c r="E5" s="4"/>
      <c r="F5" s="4"/>
      <c r="G5" s="4"/>
      <c r="H5" s="6"/>
      <c r="I5" s="7"/>
      <c r="J5" s="4"/>
      <c r="K5" s="4"/>
      <c r="L5" s="4"/>
      <c r="M5" s="4"/>
      <c r="N5" s="4"/>
      <c r="O5" s="6"/>
      <c r="P5" s="7"/>
      <c r="Q5" s="4"/>
      <c r="R5" s="4"/>
      <c r="S5" s="4"/>
      <c r="T5" s="4"/>
      <c r="U5" s="4"/>
      <c r="V5" s="6"/>
      <c r="W5" s="7"/>
      <c r="X5" s="4"/>
      <c r="Y5" s="4"/>
      <c r="Z5" s="4"/>
      <c r="AA5" s="4"/>
      <c r="AB5" s="4"/>
      <c r="AC5" s="6"/>
      <c r="AD5" s="7"/>
      <c r="AE5" s="4"/>
      <c r="AF5" s="4"/>
      <c r="AG5" s="4"/>
      <c r="AH5" s="4"/>
      <c r="AI5" s="4"/>
      <c r="AJ5" s="6"/>
      <c r="AK5" s="7"/>
      <c r="AL5" s="4"/>
      <c r="AM5" s="4"/>
    </row>
    <row r="6" spans="1:39" ht="45" customHeight="1" x14ac:dyDescent="0.25">
      <c r="A6" s="5" t="s">
        <v>1</v>
      </c>
      <c r="C6" s="1"/>
      <c r="D6" s="4">
        <v>1</v>
      </c>
      <c r="E6" s="4">
        <v>2</v>
      </c>
      <c r="F6" s="4">
        <v>3</v>
      </c>
      <c r="G6" s="4">
        <v>4</v>
      </c>
      <c r="H6" s="6">
        <v>5</v>
      </c>
      <c r="I6" s="7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6">
        <v>12</v>
      </c>
      <c r="P6" s="7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6">
        <v>19</v>
      </c>
      <c r="W6" s="7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6">
        <v>26</v>
      </c>
      <c r="AD6" s="7">
        <v>27</v>
      </c>
      <c r="AE6" s="4">
        <v>28</v>
      </c>
      <c r="AF6" s="4"/>
      <c r="AG6" s="4"/>
      <c r="AH6" s="4"/>
      <c r="AI6" s="4"/>
      <c r="AJ6" s="6"/>
      <c r="AK6" s="7"/>
      <c r="AL6" s="4"/>
      <c r="AM6" s="4"/>
    </row>
    <row r="7" spans="1:39" ht="45" customHeight="1" x14ac:dyDescent="0.25">
      <c r="A7" s="5" t="s">
        <v>2</v>
      </c>
      <c r="C7" s="1"/>
      <c r="D7" s="4">
        <v>1</v>
      </c>
      <c r="E7" s="4">
        <v>2</v>
      </c>
      <c r="F7" s="4">
        <v>3</v>
      </c>
      <c r="G7" s="4">
        <v>4</v>
      </c>
      <c r="H7" s="6">
        <v>5</v>
      </c>
      <c r="I7" s="7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6">
        <v>12</v>
      </c>
      <c r="P7" s="7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6">
        <v>19</v>
      </c>
      <c r="W7" s="7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6">
        <v>26</v>
      </c>
      <c r="AD7" s="7">
        <v>27</v>
      </c>
      <c r="AE7" s="4">
        <v>28</v>
      </c>
      <c r="AF7" s="4">
        <v>29</v>
      </c>
      <c r="AG7" s="4">
        <v>30</v>
      </c>
      <c r="AH7" s="4">
        <v>31</v>
      </c>
      <c r="AI7" s="4"/>
      <c r="AJ7" s="6"/>
      <c r="AK7" s="7"/>
      <c r="AL7" s="4"/>
      <c r="AM7" s="4"/>
    </row>
    <row r="8" spans="1:39" ht="43.5" customHeight="1" x14ac:dyDescent="0.25">
      <c r="A8" s="5" t="s">
        <v>3</v>
      </c>
      <c r="C8" s="1"/>
      <c r="D8" s="4"/>
      <c r="E8" s="4"/>
      <c r="F8" s="4"/>
      <c r="G8" s="4">
        <v>1</v>
      </c>
      <c r="H8" s="6">
        <v>2</v>
      </c>
      <c r="I8" s="7">
        <v>3</v>
      </c>
      <c r="J8" s="4">
        <v>4</v>
      </c>
      <c r="K8" s="4">
        <v>5</v>
      </c>
      <c r="L8" s="4">
        <v>6</v>
      </c>
      <c r="M8" s="4">
        <v>7</v>
      </c>
      <c r="N8" s="4">
        <v>8</v>
      </c>
      <c r="O8" s="6">
        <v>9</v>
      </c>
      <c r="P8" s="7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6">
        <v>16</v>
      </c>
      <c r="W8" s="7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6">
        <v>23</v>
      </c>
      <c r="AD8" s="7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6">
        <v>30</v>
      </c>
      <c r="AK8" s="7"/>
      <c r="AL8" s="4"/>
      <c r="AM8" s="4"/>
    </row>
    <row r="9" spans="1:39" ht="43.5" customHeight="1" x14ac:dyDescent="0.25">
      <c r="A9" s="5" t="s">
        <v>4</v>
      </c>
      <c r="C9" s="1"/>
      <c r="D9" s="4"/>
      <c r="E9" s="4"/>
      <c r="F9" s="4"/>
      <c r="G9" s="4"/>
      <c r="H9" s="6"/>
      <c r="I9" s="7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6">
        <v>7</v>
      </c>
      <c r="P9" s="7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6">
        <v>14</v>
      </c>
      <c r="W9" s="7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6">
        <v>21</v>
      </c>
      <c r="AD9" s="7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6">
        <v>28</v>
      </c>
      <c r="AK9" s="7">
        <v>29</v>
      </c>
      <c r="AL9" s="4">
        <v>30</v>
      </c>
      <c r="AM9" s="4">
        <v>31</v>
      </c>
    </row>
    <row r="10" spans="1:39" ht="45" customHeight="1" x14ac:dyDescent="0.25">
      <c r="A10" s="5" t="s">
        <v>5</v>
      </c>
      <c r="C10" s="1"/>
      <c r="D10" s="4"/>
      <c r="E10" s="4">
        <v>1</v>
      </c>
      <c r="F10" s="4">
        <v>2</v>
      </c>
      <c r="G10" s="4">
        <v>3</v>
      </c>
      <c r="H10" s="6">
        <v>4</v>
      </c>
      <c r="I10" s="7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6">
        <v>11</v>
      </c>
      <c r="P10" s="7">
        <v>12</v>
      </c>
      <c r="Q10" s="4">
        <v>13</v>
      </c>
      <c r="R10" s="4">
        <v>14</v>
      </c>
      <c r="S10" s="4">
        <v>15</v>
      </c>
      <c r="T10" s="4">
        <v>16</v>
      </c>
      <c r="U10" s="4">
        <v>17</v>
      </c>
      <c r="V10" s="6">
        <v>18</v>
      </c>
      <c r="W10" s="7">
        <v>19</v>
      </c>
      <c r="X10" s="4">
        <v>20</v>
      </c>
      <c r="Y10" s="4">
        <v>21</v>
      </c>
      <c r="Z10" s="4">
        <v>22</v>
      </c>
      <c r="AA10" s="4">
        <v>23</v>
      </c>
      <c r="AB10" s="4">
        <v>24</v>
      </c>
      <c r="AC10" s="6">
        <v>25</v>
      </c>
      <c r="AD10" s="7">
        <v>26</v>
      </c>
      <c r="AE10" s="4">
        <v>27</v>
      </c>
      <c r="AF10" s="4">
        <v>28</v>
      </c>
      <c r="AG10" s="4">
        <v>29</v>
      </c>
      <c r="AH10" s="4">
        <v>30</v>
      </c>
      <c r="AI10" s="4"/>
      <c r="AJ10" s="6"/>
      <c r="AK10" s="7"/>
      <c r="AL10" s="4"/>
      <c r="AM10" s="4"/>
    </row>
    <row r="11" spans="1:39" ht="44.25" customHeight="1" x14ac:dyDescent="0.25">
      <c r="A11" s="5" t="s">
        <v>6</v>
      </c>
      <c r="C11" s="1"/>
      <c r="D11" s="4"/>
      <c r="E11" s="4"/>
      <c r="F11" s="4"/>
      <c r="G11" s="4">
        <v>1</v>
      </c>
      <c r="H11" s="6">
        <v>2</v>
      </c>
      <c r="I11" s="7">
        <v>3</v>
      </c>
      <c r="J11" s="4">
        <v>4</v>
      </c>
      <c r="K11" s="4">
        <v>5</v>
      </c>
      <c r="L11" s="4">
        <v>6</v>
      </c>
      <c r="M11" s="4">
        <v>7</v>
      </c>
      <c r="N11" s="4">
        <v>8</v>
      </c>
      <c r="O11" s="6">
        <v>9</v>
      </c>
      <c r="P11" s="7">
        <v>10</v>
      </c>
      <c r="Q11" s="4">
        <v>11</v>
      </c>
      <c r="R11" s="4">
        <v>12</v>
      </c>
      <c r="S11" s="4">
        <v>13</v>
      </c>
      <c r="T11" s="4">
        <v>14</v>
      </c>
      <c r="U11" s="4">
        <v>15</v>
      </c>
      <c r="V11" s="6">
        <v>16</v>
      </c>
      <c r="W11" s="7">
        <v>17</v>
      </c>
      <c r="X11" s="4">
        <v>18</v>
      </c>
      <c r="Y11" s="4">
        <v>19</v>
      </c>
      <c r="Z11" s="4">
        <v>20</v>
      </c>
      <c r="AA11" s="4">
        <v>21</v>
      </c>
      <c r="AB11" s="4">
        <v>22</v>
      </c>
      <c r="AC11" s="6">
        <v>23</v>
      </c>
      <c r="AD11" s="7">
        <v>24</v>
      </c>
      <c r="AE11" s="4">
        <v>25</v>
      </c>
      <c r="AF11" s="4">
        <v>26</v>
      </c>
      <c r="AG11" s="4">
        <v>27</v>
      </c>
      <c r="AH11" s="4">
        <v>28</v>
      </c>
      <c r="AI11" s="4">
        <v>29</v>
      </c>
      <c r="AJ11" s="6">
        <v>30</v>
      </c>
      <c r="AK11" s="7">
        <v>31</v>
      </c>
      <c r="AL11" s="4"/>
      <c r="AM11" s="4"/>
    </row>
    <row r="12" spans="1:39" ht="45.75" customHeight="1" x14ac:dyDescent="0.25">
      <c r="A12" s="5" t="s">
        <v>7</v>
      </c>
      <c r="C12" s="1"/>
      <c r="D12" s="4"/>
      <c r="E12" s="4"/>
      <c r="F12" s="4">
        <v>1</v>
      </c>
      <c r="G12" s="4">
        <v>2</v>
      </c>
      <c r="H12" s="6">
        <v>3</v>
      </c>
      <c r="I12" s="7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6">
        <v>10</v>
      </c>
      <c r="P12" s="7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6">
        <v>17</v>
      </c>
      <c r="W12" s="7">
        <v>18</v>
      </c>
      <c r="X12" s="4">
        <v>19</v>
      </c>
      <c r="Y12" s="4">
        <v>20</v>
      </c>
      <c r="Z12" s="4">
        <v>21</v>
      </c>
      <c r="AA12" s="4">
        <v>22</v>
      </c>
      <c r="AB12" s="4">
        <v>23</v>
      </c>
      <c r="AC12" s="6">
        <v>24</v>
      </c>
      <c r="AD12" s="7">
        <v>25</v>
      </c>
      <c r="AE12" s="4">
        <v>26</v>
      </c>
      <c r="AF12" s="4">
        <v>27</v>
      </c>
      <c r="AG12" s="4">
        <v>28</v>
      </c>
      <c r="AH12" s="4">
        <v>29</v>
      </c>
      <c r="AI12" s="4">
        <v>30</v>
      </c>
      <c r="AJ12" s="6">
        <v>31</v>
      </c>
      <c r="AK12" s="7"/>
      <c r="AL12" s="4"/>
      <c r="AM12" s="4"/>
    </row>
    <row r="13" spans="1:39" ht="45.75" customHeight="1" x14ac:dyDescent="0.25">
      <c r="A13" s="5" t="s">
        <v>8</v>
      </c>
      <c r="C13" s="1"/>
      <c r="D13" s="4"/>
      <c r="E13" s="4">
        <v>1</v>
      </c>
      <c r="F13" s="4">
        <v>2</v>
      </c>
      <c r="G13" s="4">
        <v>3</v>
      </c>
      <c r="H13" s="6">
        <v>4</v>
      </c>
      <c r="I13" s="7">
        <v>5</v>
      </c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6">
        <v>11</v>
      </c>
      <c r="P13" s="7">
        <v>12</v>
      </c>
      <c r="Q13" s="4">
        <v>13</v>
      </c>
      <c r="R13" s="4">
        <v>14</v>
      </c>
      <c r="S13" s="4">
        <v>15</v>
      </c>
      <c r="T13" s="4">
        <v>16</v>
      </c>
      <c r="U13" s="4">
        <v>17</v>
      </c>
      <c r="V13" s="6">
        <v>18</v>
      </c>
      <c r="W13" s="7">
        <v>19</v>
      </c>
      <c r="X13" s="4">
        <v>20</v>
      </c>
      <c r="Y13" s="4">
        <v>21</v>
      </c>
      <c r="Z13" s="4">
        <v>22</v>
      </c>
      <c r="AA13" s="4">
        <v>23</v>
      </c>
      <c r="AB13" s="4">
        <v>24</v>
      </c>
      <c r="AC13" s="6">
        <v>25</v>
      </c>
      <c r="AD13" s="7">
        <v>26</v>
      </c>
      <c r="AE13" s="4">
        <v>27</v>
      </c>
      <c r="AF13" s="4">
        <v>28</v>
      </c>
      <c r="AG13" s="4">
        <v>29</v>
      </c>
      <c r="AH13" s="4">
        <v>30</v>
      </c>
      <c r="AI13" s="4"/>
      <c r="AJ13" s="6"/>
      <c r="AK13" s="7"/>
      <c r="AL13" s="4"/>
      <c r="AM13" s="4"/>
    </row>
    <row r="14" spans="1:39" s="2" customFormat="1" x14ac:dyDescent="0.25">
      <c r="A14" s="5"/>
      <c r="C14" s="2" t="s">
        <v>14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15</v>
      </c>
      <c r="I14" s="2" t="s">
        <v>16</v>
      </c>
      <c r="J14" s="2" t="s">
        <v>14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15</v>
      </c>
      <c r="P14" s="2" t="s">
        <v>16</v>
      </c>
      <c r="Q14" s="2" t="s">
        <v>14</v>
      </c>
      <c r="R14" s="2" t="s">
        <v>10</v>
      </c>
      <c r="S14" s="2" t="s">
        <v>11</v>
      </c>
      <c r="T14" s="2" t="s">
        <v>12</v>
      </c>
      <c r="U14" s="2" t="s">
        <v>13</v>
      </c>
      <c r="V14" s="2" t="s">
        <v>15</v>
      </c>
      <c r="W14" s="2" t="s">
        <v>16</v>
      </c>
      <c r="X14" s="2" t="s">
        <v>14</v>
      </c>
      <c r="Y14" s="2" t="s">
        <v>10</v>
      </c>
      <c r="Z14" s="2" t="s">
        <v>11</v>
      </c>
      <c r="AA14" s="2" t="s">
        <v>12</v>
      </c>
      <c r="AB14" s="2" t="s">
        <v>13</v>
      </c>
      <c r="AC14" s="2" t="s">
        <v>15</v>
      </c>
      <c r="AD14" s="2" t="s">
        <v>16</v>
      </c>
      <c r="AE14" s="2" t="s">
        <v>9</v>
      </c>
      <c r="AF14" s="2" t="s">
        <v>10</v>
      </c>
      <c r="AG14" s="2" t="s">
        <v>17</v>
      </c>
      <c r="AH14" s="2" t="s">
        <v>18</v>
      </c>
      <c r="AI14" s="2" t="s">
        <v>19</v>
      </c>
      <c r="AJ14" s="2" t="s">
        <v>20</v>
      </c>
      <c r="AK14" s="2" t="s">
        <v>21</v>
      </c>
      <c r="AL14" s="2" t="s">
        <v>9</v>
      </c>
      <c r="AM14" s="2" t="s">
        <v>10</v>
      </c>
    </row>
    <row r="16" spans="1:39" x14ac:dyDescent="0.25">
      <c r="C16" s="6"/>
    </row>
    <row r="18" spans="3:3" x14ac:dyDescent="0.25">
      <c r="C18" s="7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A7FD-B656-4492-8563-E3403FB40512}">
  <dimension ref="A1:AM21"/>
  <sheetViews>
    <sheetView tabSelected="1" topLeftCell="E1" zoomScale="142" zoomScaleNormal="142" workbookViewId="0">
      <selection activeCell="S23" sqref="S23"/>
    </sheetView>
  </sheetViews>
  <sheetFormatPr defaultRowHeight="21" x14ac:dyDescent="0.25"/>
  <cols>
    <col min="1" max="1" width="15.85546875" style="5" bestFit="1" customWidth="1"/>
    <col min="3" max="3" width="4.140625" bestFit="1" customWidth="1"/>
    <col min="4" max="4" width="4.42578125" bestFit="1" customWidth="1"/>
    <col min="5" max="5" width="4.28515625" customWidth="1"/>
    <col min="6" max="6" width="3.42578125" bestFit="1" customWidth="1"/>
    <col min="7" max="7" width="3" bestFit="1" customWidth="1"/>
    <col min="8" max="8" width="3.85546875" customWidth="1"/>
    <col min="9" max="9" width="3.42578125" bestFit="1" customWidth="1"/>
    <col min="10" max="10" width="4.140625" bestFit="1" customWidth="1"/>
    <col min="11" max="11" width="4.42578125" bestFit="1" customWidth="1"/>
    <col min="12" max="12" width="4.28515625" bestFit="1" customWidth="1"/>
    <col min="13" max="14" width="3.42578125" bestFit="1" customWidth="1"/>
    <col min="15" max="15" width="3.5703125" customWidth="1"/>
    <col min="16" max="16" width="3.42578125" bestFit="1" customWidth="1"/>
    <col min="17" max="17" width="4.42578125" customWidth="1"/>
    <col min="18" max="18" width="4.42578125" bestFit="1" customWidth="1"/>
    <col min="19" max="19" width="4.28515625" customWidth="1"/>
    <col min="20" max="21" width="3.42578125" bestFit="1" customWidth="1"/>
    <col min="22" max="22" width="3.85546875" bestFit="1" customWidth="1"/>
    <col min="23" max="23" width="5.140625" bestFit="1" customWidth="1"/>
    <col min="24" max="24" width="4.140625" bestFit="1" customWidth="1"/>
    <col min="25" max="25" width="4.42578125" bestFit="1" customWidth="1"/>
    <col min="26" max="26" width="4.28515625" bestFit="1" customWidth="1"/>
    <col min="27" max="28" width="3.42578125" bestFit="1" customWidth="1"/>
    <col min="29" max="29" width="4" customWidth="1"/>
    <col min="30" max="30" width="3.42578125" bestFit="1" customWidth="1"/>
    <col min="31" max="31" width="5.140625" bestFit="1" customWidth="1"/>
    <col min="32" max="32" width="4.42578125" bestFit="1" customWidth="1"/>
    <col min="33" max="33" width="5.28515625" bestFit="1" customWidth="1"/>
    <col min="34" max="34" width="4.42578125" bestFit="1" customWidth="1"/>
    <col min="35" max="35" width="3.5703125" bestFit="1" customWidth="1"/>
    <col min="36" max="36" width="4.140625" bestFit="1" customWidth="1"/>
    <col min="37" max="37" width="4.42578125" bestFit="1" customWidth="1"/>
    <col min="38" max="38" width="5.140625" bestFit="1" customWidth="1"/>
    <col min="39" max="39" width="4.42578125" bestFit="1" customWidth="1"/>
  </cols>
  <sheetData>
    <row r="1" spans="1:39" ht="36" customHeight="1" x14ac:dyDescent="0.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3" spans="1:39" s="2" customFormat="1" x14ac:dyDescent="0.25">
      <c r="A3" s="5"/>
      <c r="C3" s="2" t="s">
        <v>14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15</v>
      </c>
      <c r="I3" s="2" t="s">
        <v>16</v>
      </c>
      <c r="J3" s="2" t="s">
        <v>14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15</v>
      </c>
      <c r="P3" s="2" t="s">
        <v>16</v>
      </c>
      <c r="Q3" s="2" t="s">
        <v>14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15</v>
      </c>
      <c r="W3" s="2" t="s">
        <v>16</v>
      </c>
      <c r="X3" s="2" t="s">
        <v>14</v>
      </c>
      <c r="Y3" s="2" t="s">
        <v>10</v>
      </c>
      <c r="Z3" s="2" t="s">
        <v>11</v>
      </c>
      <c r="AA3" s="2" t="s">
        <v>12</v>
      </c>
      <c r="AB3" s="2" t="s">
        <v>13</v>
      </c>
      <c r="AC3" s="2" t="s">
        <v>15</v>
      </c>
      <c r="AD3" s="2" t="s">
        <v>16</v>
      </c>
      <c r="AE3" s="2" t="s">
        <v>9</v>
      </c>
      <c r="AF3" s="2" t="s">
        <v>10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9</v>
      </c>
      <c r="AM3" s="2" t="s">
        <v>10</v>
      </c>
    </row>
    <row r="4" spans="1:39" s="3" customFormat="1" ht="45" customHeight="1" x14ac:dyDescent="0.25">
      <c r="A4" s="5" t="s">
        <v>31</v>
      </c>
      <c r="C4" s="4"/>
      <c r="D4" s="4"/>
      <c r="E4" s="4"/>
      <c r="F4" s="4"/>
      <c r="G4" s="4"/>
      <c r="H4" s="6">
        <v>1</v>
      </c>
      <c r="I4" s="7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6">
        <v>8</v>
      </c>
      <c r="P4" s="7">
        <v>9</v>
      </c>
      <c r="Q4" s="18">
        <v>10</v>
      </c>
      <c r="R4" s="4">
        <v>11</v>
      </c>
      <c r="S4" s="18">
        <v>12</v>
      </c>
      <c r="T4" s="4">
        <v>13</v>
      </c>
      <c r="U4" s="4">
        <v>14</v>
      </c>
      <c r="V4" s="6">
        <v>15</v>
      </c>
      <c r="W4" s="7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6">
        <v>22</v>
      </c>
      <c r="AD4" s="7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6">
        <v>29</v>
      </c>
      <c r="AK4" s="7">
        <v>30</v>
      </c>
      <c r="AL4" s="4">
        <v>31</v>
      </c>
      <c r="AM4" s="4"/>
    </row>
    <row r="5" spans="1:39" s="3" customFormat="1" ht="45" customHeight="1" x14ac:dyDescent="0.25">
      <c r="A5" s="5" t="s">
        <v>32</v>
      </c>
      <c r="C5" s="4"/>
      <c r="D5" s="4">
        <v>1</v>
      </c>
      <c r="E5" s="4">
        <v>2</v>
      </c>
      <c r="F5" s="4">
        <v>3</v>
      </c>
      <c r="G5" s="4">
        <v>4</v>
      </c>
      <c r="H5" s="6">
        <v>5</v>
      </c>
      <c r="I5" s="7">
        <v>6</v>
      </c>
      <c r="J5" s="4">
        <v>7</v>
      </c>
      <c r="K5" s="4">
        <v>8</v>
      </c>
      <c r="L5" s="21">
        <v>9</v>
      </c>
      <c r="M5" s="17" t="s">
        <v>37</v>
      </c>
      <c r="N5" s="4">
        <v>11</v>
      </c>
      <c r="O5" s="6">
        <v>12</v>
      </c>
      <c r="P5" s="7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6">
        <v>19</v>
      </c>
      <c r="W5" s="7">
        <v>20</v>
      </c>
      <c r="X5" s="26" t="s">
        <v>52</v>
      </c>
      <c r="Y5" s="4">
        <v>22</v>
      </c>
      <c r="Z5" s="4">
        <v>23</v>
      </c>
      <c r="AA5" s="15" t="s">
        <v>38</v>
      </c>
      <c r="AB5" s="4">
        <v>25</v>
      </c>
      <c r="AC5" s="6">
        <v>26</v>
      </c>
      <c r="AD5" s="7">
        <v>27</v>
      </c>
      <c r="AE5" s="4">
        <v>28</v>
      </c>
      <c r="AF5" s="4">
        <v>29</v>
      </c>
      <c r="AG5" s="4">
        <v>30</v>
      </c>
      <c r="AH5" s="4"/>
      <c r="AI5" s="4"/>
      <c r="AJ5" s="6"/>
      <c r="AK5" s="7"/>
      <c r="AL5" s="4"/>
      <c r="AM5" s="4"/>
    </row>
    <row r="6" spans="1:39" ht="45" customHeight="1" x14ac:dyDescent="0.25">
      <c r="A6" s="5" t="s">
        <v>33</v>
      </c>
      <c r="C6" s="1"/>
      <c r="D6" s="4"/>
      <c r="E6" s="18"/>
      <c r="F6" s="4">
        <v>1</v>
      </c>
      <c r="G6" s="4">
        <v>2</v>
      </c>
      <c r="H6" s="6">
        <v>3</v>
      </c>
      <c r="I6" s="7">
        <v>4</v>
      </c>
      <c r="J6" s="4">
        <v>5</v>
      </c>
      <c r="K6" s="4">
        <v>6</v>
      </c>
      <c r="L6" s="19" t="s">
        <v>34</v>
      </c>
      <c r="M6" s="4">
        <v>8</v>
      </c>
      <c r="N6" s="4">
        <v>9</v>
      </c>
      <c r="O6" s="6">
        <v>10</v>
      </c>
      <c r="P6" s="7">
        <v>11</v>
      </c>
      <c r="Q6" s="26" t="s">
        <v>59</v>
      </c>
      <c r="R6" s="4">
        <v>13</v>
      </c>
      <c r="S6" s="18">
        <v>14</v>
      </c>
      <c r="T6" s="15" t="s">
        <v>47</v>
      </c>
      <c r="U6" s="4">
        <v>16</v>
      </c>
      <c r="V6" s="6">
        <v>17</v>
      </c>
      <c r="W6" s="7">
        <v>18</v>
      </c>
      <c r="X6" s="18">
        <v>19</v>
      </c>
      <c r="Y6" s="4">
        <v>20</v>
      </c>
      <c r="Z6" s="18">
        <v>21</v>
      </c>
      <c r="AA6" s="18">
        <v>22</v>
      </c>
      <c r="AB6" s="4">
        <v>23</v>
      </c>
      <c r="AC6" s="6">
        <v>24</v>
      </c>
      <c r="AD6" s="7">
        <v>25</v>
      </c>
      <c r="AE6" s="4">
        <v>26</v>
      </c>
      <c r="AF6" s="4">
        <v>27</v>
      </c>
      <c r="AG6" s="4">
        <v>28</v>
      </c>
      <c r="AH6" s="4">
        <v>29</v>
      </c>
      <c r="AI6" s="4">
        <v>30</v>
      </c>
      <c r="AJ6" s="6">
        <v>31</v>
      </c>
      <c r="AK6" s="7"/>
      <c r="AL6" s="4"/>
      <c r="AM6" s="4"/>
    </row>
    <row r="7" spans="1:39" ht="45" customHeight="1" x14ac:dyDescent="0.25">
      <c r="A7" s="5" t="s">
        <v>0</v>
      </c>
      <c r="C7" s="1"/>
      <c r="D7" s="4"/>
      <c r="E7" s="18"/>
      <c r="F7" s="4"/>
      <c r="G7" s="4"/>
      <c r="H7" s="6"/>
      <c r="I7" s="7">
        <v>1</v>
      </c>
      <c r="J7" s="4">
        <v>2</v>
      </c>
      <c r="K7" s="4">
        <v>3</v>
      </c>
      <c r="L7" s="4">
        <v>4</v>
      </c>
      <c r="M7" s="20">
        <v>5</v>
      </c>
      <c r="N7" s="4">
        <v>6</v>
      </c>
      <c r="O7" s="6">
        <v>7</v>
      </c>
      <c r="P7" s="7">
        <v>8</v>
      </c>
      <c r="Q7" s="4">
        <v>9</v>
      </c>
      <c r="R7" s="4">
        <v>10</v>
      </c>
      <c r="S7" s="18">
        <v>11</v>
      </c>
      <c r="T7" s="18">
        <v>12</v>
      </c>
      <c r="U7" s="4">
        <v>13</v>
      </c>
      <c r="V7" s="6">
        <v>14</v>
      </c>
      <c r="W7" s="7">
        <v>15</v>
      </c>
      <c r="X7" s="26" t="s">
        <v>54</v>
      </c>
      <c r="Y7" s="4">
        <v>17</v>
      </c>
      <c r="Z7" s="4">
        <v>18</v>
      </c>
      <c r="AA7" s="15" t="s">
        <v>44</v>
      </c>
      <c r="AB7" s="4">
        <v>20</v>
      </c>
      <c r="AC7" s="27">
        <v>21</v>
      </c>
      <c r="AD7" s="7">
        <v>22</v>
      </c>
      <c r="AE7" s="4">
        <v>23</v>
      </c>
      <c r="AF7" s="4">
        <v>24</v>
      </c>
      <c r="AG7" s="4">
        <v>25</v>
      </c>
      <c r="AH7" s="21">
        <v>26</v>
      </c>
      <c r="AI7" s="4">
        <v>27</v>
      </c>
      <c r="AJ7" s="6">
        <v>28</v>
      </c>
      <c r="AK7" s="7">
        <v>29</v>
      </c>
      <c r="AL7" s="4">
        <v>30</v>
      </c>
      <c r="AM7" s="4">
        <v>31</v>
      </c>
    </row>
    <row r="8" spans="1:39" ht="43.5" customHeight="1" x14ac:dyDescent="0.25">
      <c r="A8" s="5" t="s">
        <v>1</v>
      </c>
      <c r="C8" s="1"/>
      <c r="D8" s="4"/>
      <c r="E8" s="19" t="s">
        <v>27</v>
      </c>
      <c r="F8" s="4">
        <v>2</v>
      </c>
      <c r="G8" s="4">
        <v>3</v>
      </c>
      <c r="H8" s="6">
        <v>4</v>
      </c>
      <c r="I8" s="7">
        <v>5</v>
      </c>
      <c r="J8" s="4">
        <v>6</v>
      </c>
      <c r="K8" s="4">
        <v>7</v>
      </c>
      <c r="L8" s="18">
        <v>8</v>
      </c>
      <c r="M8" s="17" t="s">
        <v>45</v>
      </c>
      <c r="N8" s="4">
        <v>10</v>
      </c>
      <c r="O8" s="6">
        <v>11</v>
      </c>
      <c r="P8" s="7">
        <v>12</v>
      </c>
      <c r="Q8" s="4">
        <v>13</v>
      </c>
      <c r="R8" s="4">
        <v>14</v>
      </c>
      <c r="S8" s="18">
        <v>15</v>
      </c>
      <c r="T8" s="18">
        <v>16</v>
      </c>
      <c r="U8" s="4">
        <v>17</v>
      </c>
      <c r="V8" s="6">
        <v>18</v>
      </c>
      <c r="W8" s="7">
        <v>19</v>
      </c>
      <c r="X8" s="26" t="s">
        <v>55</v>
      </c>
      <c r="Y8" s="4">
        <v>21</v>
      </c>
      <c r="Z8" s="4">
        <v>22</v>
      </c>
      <c r="AA8" s="15" t="s">
        <v>48</v>
      </c>
      <c r="AB8" s="4">
        <v>24</v>
      </c>
      <c r="AC8" s="6">
        <v>25</v>
      </c>
      <c r="AD8" s="7">
        <v>26</v>
      </c>
      <c r="AE8" s="4">
        <v>27</v>
      </c>
      <c r="AF8" s="4">
        <v>28</v>
      </c>
      <c r="AG8" s="4"/>
      <c r="AH8" s="4"/>
      <c r="AI8" s="4"/>
      <c r="AJ8" s="6"/>
      <c r="AK8" s="7"/>
      <c r="AL8" s="4"/>
      <c r="AM8" s="4"/>
    </row>
    <row r="9" spans="1:39" ht="43.5" customHeight="1" x14ac:dyDescent="0.25">
      <c r="A9" s="5" t="s">
        <v>2</v>
      </c>
      <c r="C9" s="1"/>
      <c r="D9" s="4"/>
      <c r="E9" s="4">
        <v>1</v>
      </c>
      <c r="F9" s="4">
        <v>2</v>
      </c>
      <c r="G9" s="4">
        <v>3</v>
      </c>
      <c r="H9" s="6">
        <v>4</v>
      </c>
      <c r="I9" s="7">
        <v>5</v>
      </c>
      <c r="J9" s="4">
        <v>6</v>
      </c>
      <c r="K9" s="4">
        <v>7</v>
      </c>
      <c r="L9" s="18">
        <v>8</v>
      </c>
      <c r="M9" s="4" t="s">
        <v>25</v>
      </c>
      <c r="N9" s="4">
        <v>10</v>
      </c>
      <c r="O9" s="6">
        <v>11</v>
      </c>
      <c r="P9" s="7">
        <v>12</v>
      </c>
      <c r="Q9" s="4">
        <v>13</v>
      </c>
      <c r="R9" s="4">
        <v>14</v>
      </c>
      <c r="S9" s="4">
        <v>15</v>
      </c>
      <c r="T9" s="4">
        <v>16</v>
      </c>
      <c r="U9" s="4">
        <v>17</v>
      </c>
      <c r="V9" s="6">
        <v>18</v>
      </c>
      <c r="W9" s="7">
        <v>19</v>
      </c>
      <c r="X9" s="26" t="s">
        <v>55</v>
      </c>
      <c r="Y9" s="4">
        <v>21</v>
      </c>
      <c r="Z9" s="18">
        <v>22</v>
      </c>
      <c r="AA9" s="15" t="s">
        <v>48</v>
      </c>
      <c r="AB9" s="4">
        <v>24</v>
      </c>
      <c r="AC9" s="6">
        <v>25</v>
      </c>
      <c r="AD9" s="7">
        <v>26</v>
      </c>
      <c r="AE9" s="4">
        <v>27</v>
      </c>
      <c r="AF9" s="4">
        <v>28</v>
      </c>
      <c r="AG9" s="4">
        <v>29</v>
      </c>
      <c r="AH9" s="4">
        <v>30</v>
      </c>
      <c r="AI9" s="12">
        <v>31</v>
      </c>
      <c r="AJ9" s="6"/>
      <c r="AK9" s="7"/>
      <c r="AL9" s="4"/>
      <c r="AM9" s="4"/>
    </row>
    <row r="10" spans="1:39" ht="45" customHeight="1" x14ac:dyDescent="0.25">
      <c r="A10" s="5" t="s">
        <v>3</v>
      </c>
      <c r="C10" s="1"/>
      <c r="D10" s="4"/>
      <c r="E10" s="18"/>
      <c r="F10" s="4"/>
      <c r="G10" s="4"/>
      <c r="H10" s="6">
        <v>1</v>
      </c>
      <c r="I10" s="7">
        <v>2</v>
      </c>
      <c r="J10" s="4">
        <v>3</v>
      </c>
      <c r="K10" s="4">
        <v>4</v>
      </c>
      <c r="L10" s="23" t="s">
        <v>35</v>
      </c>
      <c r="M10" s="4">
        <v>6</v>
      </c>
      <c r="N10" s="4">
        <v>7</v>
      </c>
      <c r="O10" s="6">
        <v>8</v>
      </c>
      <c r="P10" s="7">
        <v>9</v>
      </c>
      <c r="Q10" s="4">
        <v>10</v>
      </c>
      <c r="R10" s="4">
        <v>11</v>
      </c>
      <c r="S10" s="4">
        <v>12</v>
      </c>
      <c r="T10" s="18">
        <v>13</v>
      </c>
      <c r="U10" s="4">
        <v>14</v>
      </c>
      <c r="V10" s="6">
        <v>15</v>
      </c>
      <c r="W10" s="7">
        <v>16</v>
      </c>
      <c r="X10" s="26" t="s">
        <v>56</v>
      </c>
      <c r="Y10" s="4">
        <v>18</v>
      </c>
      <c r="Z10" s="22">
        <v>19</v>
      </c>
      <c r="AA10" s="15" t="s">
        <v>42</v>
      </c>
      <c r="AB10" s="4">
        <v>21</v>
      </c>
      <c r="AC10" s="6">
        <v>22</v>
      </c>
      <c r="AD10" s="7">
        <v>23</v>
      </c>
      <c r="AE10" s="4">
        <v>24</v>
      </c>
      <c r="AF10" s="4">
        <v>25</v>
      </c>
      <c r="AG10" s="4">
        <v>26</v>
      </c>
      <c r="AH10" s="4">
        <v>27</v>
      </c>
      <c r="AI10" s="4">
        <v>28</v>
      </c>
      <c r="AJ10" s="6">
        <v>29</v>
      </c>
      <c r="AK10" s="7">
        <v>30</v>
      </c>
      <c r="AL10" s="4"/>
      <c r="AM10" s="4"/>
    </row>
    <row r="11" spans="1:39" ht="44.25" customHeight="1" x14ac:dyDescent="0.25">
      <c r="A11" s="5" t="s">
        <v>4</v>
      </c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6">
        <v>6</v>
      </c>
      <c r="I11" s="7">
        <v>7</v>
      </c>
      <c r="J11" s="18">
        <v>8</v>
      </c>
      <c r="K11" s="4">
        <v>9</v>
      </c>
      <c r="L11" s="18">
        <v>10</v>
      </c>
      <c r="M11" s="17" t="s">
        <v>50</v>
      </c>
      <c r="N11" s="4">
        <v>12</v>
      </c>
      <c r="O11" s="28">
        <v>13</v>
      </c>
      <c r="P11" s="7">
        <v>14</v>
      </c>
      <c r="Q11" s="4">
        <v>15</v>
      </c>
      <c r="R11" s="4">
        <v>16</v>
      </c>
      <c r="S11" s="14">
        <v>17</v>
      </c>
      <c r="T11" s="18">
        <v>18</v>
      </c>
      <c r="U11" s="4">
        <v>19</v>
      </c>
      <c r="V11" s="6">
        <v>20</v>
      </c>
      <c r="W11" s="7">
        <v>21</v>
      </c>
      <c r="X11" s="26" t="s">
        <v>57</v>
      </c>
      <c r="Y11" s="4">
        <v>23</v>
      </c>
      <c r="Z11" s="4">
        <v>24</v>
      </c>
      <c r="AA11" s="15" t="s">
        <v>49</v>
      </c>
      <c r="AB11" s="4">
        <v>26</v>
      </c>
      <c r="AC11" s="6">
        <v>27</v>
      </c>
      <c r="AD11" s="7">
        <v>28</v>
      </c>
      <c r="AE11" s="4">
        <v>29</v>
      </c>
      <c r="AF11" s="4">
        <v>30</v>
      </c>
      <c r="AG11" s="4">
        <v>31</v>
      </c>
      <c r="AH11" s="4"/>
      <c r="AI11" s="4"/>
      <c r="AJ11" s="6"/>
      <c r="AK11" s="7"/>
      <c r="AL11" s="4"/>
      <c r="AM11" s="4"/>
    </row>
    <row r="12" spans="1:39" ht="45.75" customHeight="1" x14ac:dyDescent="0.25">
      <c r="A12" s="5" t="s">
        <v>5</v>
      </c>
      <c r="C12" s="4"/>
      <c r="D12" s="4"/>
      <c r="E12" s="18"/>
      <c r="F12" s="4">
        <v>1</v>
      </c>
      <c r="G12" s="4">
        <v>2</v>
      </c>
      <c r="H12" s="6">
        <v>3</v>
      </c>
      <c r="I12" s="7">
        <v>4</v>
      </c>
      <c r="J12" s="4">
        <v>5</v>
      </c>
      <c r="K12" s="4">
        <v>6</v>
      </c>
      <c r="L12" s="21">
        <v>7</v>
      </c>
      <c r="M12" s="4">
        <v>8</v>
      </c>
      <c r="N12" s="4">
        <v>9</v>
      </c>
      <c r="O12" s="6">
        <v>10</v>
      </c>
      <c r="P12" s="7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6">
        <v>17</v>
      </c>
      <c r="W12" s="7">
        <v>18</v>
      </c>
      <c r="X12" s="26" t="s">
        <v>53</v>
      </c>
      <c r="Y12" s="4">
        <v>20</v>
      </c>
      <c r="Z12" s="18">
        <v>21</v>
      </c>
      <c r="AA12" s="15" t="s">
        <v>46</v>
      </c>
      <c r="AB12" s="4">
        <v>23</v>
      </c>
      <c r="AC12" s="6">
        <v>24</v>
      </c>
      <c r="AD12" s="7">
        <v>25</v>
      </c>
      <c r="AE12" s="4">
        <v>26</v>
      </c>
      <c r="AF12" s="4">
        <v>27</v>
      </c>
      <c r="AG12" s="4">
        <v>28</v>
      </c>
      <c r="AH12" s="4">
        <v>29</v>
      </c>
      <c r="AI12" s="4">
        <v>30</v>
      </c>
      <c r="AJ12" s="6"/>
      <c r="AK12" s="7"/>
      <c r="AL12" s="4"/>
      <c r="AM12" s="4"/>
    </row>
    <row r="13" spans="1:39" ht="45.75" customHeight="1" x14ac:dyDescent="0.25">
      <c r="A13" s="5" t="s">
        <v>6</v>
      </c>
      <c r="C13" s="1"/>
      <c r="D13" s="4"/>
      <c r="E13" s="4"/>
      <c r="F13" s="4"/>
      <c r="G13" s="4"/>
      <c r="H13" s="6">
        <v>1</v>
      </c>
      <c r="I13" s="7">
        <v>2</v>
      </c>
      <c r="J13" s="4">
        <v>3</v>
      </c>
      <c r="K13" s="4">
        <v>4</v>
      </c>
      <c r="L13" s="19" t="s">
        <v>34</v>
      </c>
      <c r="M13" s="18">
        <v>6</v>
      </c>
      <c r="N13" s="4">
        <v>7</v>
      </c>
      <c r="O13" s="16" t="s">
        <v>39</v>
      </c>
      <c r="P13" s="7">
        <v>9</v>
      </c>
      <c r="Q13" s="4">
        <v>10</v>
      </c>
      <c r="R13" s="4">
        <v>11</v>
      </c>
      <c r="S13" s="4">
        <v>12</v>
      </c>
      <c r="T13" s="4">
        <v>13</v>
      </c>
      <c r="U13" s="4">
        <v>14</v>
      </c>
      <c r="V13" s="6">
        <v>15</v>
      </c>
      <c r="W13" s="7">
        <v>16</v>
      </c>
      <c r="X13" s="26" t="s">
        <v>56</v>
      </c>
      <c r="Y13" s="4">
        <v>18</v>
      </c>
      <c r="Z13" s="18">
        <v>19</v>
      </c>
      <c r="AA13" s="15" t="s">
        <v>42</v>
      </c>
      <c r="AB13" s="4">
        <v>21</v>
      </c>
      <c r="AC13" s="6">
        <v>22</v>
      </c>
      <c r="AD13" s="7">
        <v>23</v>
      </c>
      <c r="AE13" s="4">
        <v>24</v>
      </c>
      <c r="AF13" s="4">
        <v>25</v>
      </c>
      <c r="AG13" s="4">
        <v>26</v>
      </c>
      <c r="AH13" s="4">
        <v>27</v>
      </c>
      <c r="AI13" s="4">
        <v>28</v>
      </c>
      <c r="AJ13" s="6">
        <v>29</v>
      </c>
      <c r="AK13" s="7">
        <v>30</v>
      </c>
      <c r="AL13" s="4">
        <v>31</v>
      </c>
      <c r="AM13" s="4"/>
    </row>
    <row r="14" spans="1:39" ht="45.75" customHeight="1" x14ac:dyDescent="0.25">
      <c r="A14" s="5" t="s">
        <v>7</v>
      </c>
      <c r="C14" s="1"/>
      <c r="D14" s="4">
        <v>1</v>
      </c>
      <c r="E14" s="4">
        <v>2</v>
      </c>
      <c r="F14" s="4">
        <v>3</v>
      </c>
      <c r="G14" s="4">
        <v>4</v>
      </c>
      <c r="H14" s="6">
        <v>5</v>
      </c>
      <c r="I14" s="7">
        <v>6</v>
      </c>
      <c r="J14" s="4">
        <v>7</v>
      </c>
      <c r="K14" s="4">
        <v>8</v>
      </c>
      <c r="L14" s="4">
        <v>9</v>
      </c>
      <c r="M14" s="17" t="s">
        <v>51</v>
      </c>
      <c r="N14" s="4">
        <v>11</v>
      </c>
      <c r="O14" s="6">
        <v>12</v>
      </c>
      <c r="P14" s="7">
        <v>13</v>
      </c>
      <c r="Q14" s="4">
        <v>14</v>
      </c>
      <c r="R14" s="4">
        <v>15</v>
      </c>
      <c r="S14" s="4">
        <v>16</v>
      </c>
      <c r="T14" s="18">
        <v>17</v>
      </c>
      <c r="U14" s="4">
        <v>18</v>
      </c>
      <c r="V14" s="6">
        <v>19</v>
      </c>
      <c r="W14" s="7">
        <v>20</v>
      </c>
      <c r="X14" s="26" t="s">
        <v>52</v>
      </c>
      <c r="Y14" s="4">
        <v>22</v>
      </c>
      <c r="Z14" s="4">
        <v>23</v>
      </c>
      <c r="AA14" s="15" t="s">
        <v>38</v>
      </c>
      <c r="AB14" s="4">
        <v>25</v>
      </c>
      <c r="AC14" s="6">
        <v>26</v>
      </c>
      <c r="AD14" s="7">
        <v>27</v>
      </c>
      <c r="AE14" s="4">
        <v>28</v>
      </c>
      <c r="AF14" s="4">
        <v>29</v>
      </c>
      <c r="AG14" s="4">
        <v>30</v>
      </c>
      <c r="AH14" s="4">
        <v>31</v>
      </c>
      <c r="AI14" s="4"/>
      <c r="AJ14" s="6"/>
      <c r="AK14" s="7"/>
      <c r="AL14" s="4"/>
      <c r="AM14" s="4"/>
    </row>
    <row r="15" spans="1:39" ht="45.75" customHeight="1" x14ac:dyDescent="0.25">
      <c r="A15" s="5" t="s">
        <v>8</v>
      </c>
      <c r="C15" s="1"/>
      <c r="D15" s="4"/>
      <c r="E15" s="4"/>
      <c r="F15" s="4"/>
      <c r="G15" s="4">
        <v>1</v>
      </c>
      <c r="H15" s="6">
        <f>G15+1</f>
        <v>2</v>
      </c>
      <c r="I15" s="7">
        <v>3</v>
      </c>
      <c r="J15" s="4">
        <v>4</v>
      </c>
      <c r="K15" s="4">
        <v>5</v>
      </c>
      <c r="L15" s="18">
        <v>6</v>
      </c>
      <c r="M15" s="18">
        <v>7</v>
      </c>
      <c r="N15" s="4">
        <v>8</v>
      </c>
      <c r="O15" s="6">
        <v>9</v>
      </c>
      <c r="P15" s="7">
        <v>10</v>
      </c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6">
        <v>16</v>
      </c>
      <c r="W15" s="7">
        <v>17</v>
      </c>
      <c r="X15" s="26" t="s">
        <v>58</v>
      </c>
      <c r="Y15" s="4">
        <v>19</v>
      </c>
      <c r="Z15" s="18">
        <v>20</v>
      </c>
      <c r="AA15" s="15" t="s">
        <v>43</v>
      </c>
      <c r="AB15" s="4">
        <v>22</v>
      </c>
      <c r="AC15" s="6">
        <v>23</v>
      </c>
      <c r="AD15" s="7">
        <v>24</v>
      </c>
      <c r="AE15" s="4">
        <v>25</v>
      </c>
      <c r="AF15" s="4">
        <v>26</v>
      </c>
      <c r="AG15" s="4">
        <v>27</v>
      </c>
      <c r="AH15" s="4">
        <v>28</v>
      </c>
      <c r="AI15" s="4">
        <v>29</v>
      </c>
      <c r="AJ15" s="6">
        <v>30</v>
      </c>
      <c r="AK15" s="7"/>
      <c r="AL15" s="4"/>
      <c r="AM15" s="4"/>
    </row>
    <row r="16" spans="1:39" ht="45.75" customHeight="1" x14ac:dyDescent="0.25">
      <c r="A16" s="5" t="s">
        <v>31</v>
      </c>
      <c r="C16" s="1"/>
      <c r="D16" s="4"/>
      <c r="E16" s="4"/>
      <c r="F16" s="4"/>
      <c r="G16" s="4"/>
      <c r="H16" s="6"/>
      <c r="I16" s="7">
        <v>1</v>
      </c>
      <c r="J16" s="4">
        <v>2</v>
      </c>
      <c r="K16" s="4">
        <v>3</v>
      </c>
      <c r="L16" s="4">
        <v>4</v>
      </c>
      <c r="M16" s="18">
        <v>5</v>
      </c>
      <c r="N16" s="4">
        <v>6</v>
      </c>
      <c r="O16" s="6">
        <v>7</v>
      </c>
      <c r="P16" s="7">
        <v>8</v>
      </c>
      <c r="Q16" s="4">
        <v>9</v>
      </c>
      <c r="R16" s="4">
        <v>10</v>
      </c>
      <c r="S16" s="4">
        <v>11</v>
      </c>
      <c r="T16" s="24" t="s">
        <v>36</v>
      </c>
      <c r="U16" s="4">
        <v>13</v>
      </c>
      <c r="V16" s="6">
        <v>14</v>
      </c>
      <c r="W16" s="7">
        <v>15</v>
      </c>
      <c r="X16" s="26" t="s">
        <v>54</v>
      </c>
      <c r="Y16" s="4">
        <v>17</v>
      </c>
      <c r="Z16" s="18">
        <v>18</v>
      </c>
      <c r="AA16" s="15" t="s">
        <v>44</v>
      </c>
      <c r="AB16" s="4">
        <v>20</v>
      </c>
      <c r="AC16" s="6">
        <v>21</v>
      </c>
      <c r="AD16" s="7">
        <v>22</v>
      </c>
      <c r="AE16" s="4">
        <v>23</v>
      </c>
      <c r="AF16" s="4">
        <v>24</v>
      </c>
      <c r="AG16" s="4">
        <v>25</v>
      </c>
      <c r="AH16" s="4">
        <v>26</v>
      </c>
      <c r="AI16" s="4">
        <v>27</v>
      </c>
      <c r="AJ16" s="6">
        <v>28</v>
      </c>
      <c r="AK16" s="7">
        <v>29</v>
      </c>
      <c r="AL16" s="4">
        <v>30</v>
      </c>
      <c r="AM16" s="4">
        <v>31</v>
      </c>
    </row>
    <row r="17" spans="1:39" s="2" customFormat="1" x14ac:dyDescent="0.25">
      <c r="A17" s="5"/>
      <c r="C17" s="2" t="s">
        <v>14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15</v>
      </c>
      <c r="I17" s="2" t="s">
        <v>16</v>
      </c>
      <c r="J17" s="2" t="s">
        <v>14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15</v>
      </c>
      <c r="P17" s="2" t="s">
        <v>16</v>
      </c>
      <c r="Q17" s="2" t="s">
        <v>14</v>
      </c>
      <c r="R17" s="2" t="s">
        <v>10</v>
      </c>
      <c r="S17" s="2" t="s">
        <v>11</v>
      </c>
      <c r="T17" s="2" t="s">
        <v>12</v>
      </c>
      <c r="U17" s="2" t="s">
        <v>13</v>
      </c>
      <c r="W17" s="2" t="s">
        <v>16</v>
      </c>
      <c r="X17" s="2" t="s">
        <v>14</v>
      </c>
      <c r="Y17" s="2" t="s">
        <v>10</v>
      </c>
      <c r="Z17" s="2" t="s">
        <v>11</v>
      </c>
      <c r="AA17" s="2" t="s">
        <v>12</v>
      </c>
      <c r="AB17" s="2" t="s">
        <v>13</v>
      </c>
      <c r="AC17" s="2" t="s">
        <v>15</v>
      </c>
      <c r="AD17" s="2" t="s">
        <v>16</v>
      </c>
      <c r="AE17" s="2" t="s">
        <v>9</v>
      </c>
      <c r="AF17" s="2" t="s">
        <v>10</v>
      </c>
      <c r="AG17" s="2" t="s">
        <v>17</v>
      </c>
      <c r="AH17" s="2" t="s">
        <v>18</v>
      </c>
      <c r="AI17" s="2" t="s">
        <v>19</v>
      </c>
      <c r="AJ17" s="2" t="s">
        <v>20</v>
      </c>
      <c r="AK17" s="2" t="s">
        <v>21</v>
      </c>
      <c r="AL17" s="2" t="s">
        <v>9</v>
      </c>
      <c r="AM17" s="2" t="s">
        <v>10</v>
      </c>
    </row>
    <row r="18" spans="1:39" x14ac:dyDescent="0.25">
      <c r="V18" s="2" t="s">
        <v>15</v>
      </c>
    </row>
    <row r="19" spans="1:39" x14ac:dyDescent="0.25">
      <c r="C19" s="9" t="s">
        <v>25</v>
      </c>
      <c r="D19" t="s">
        <v>23</v>
      </c>
      <c r="Q19" s="13" t="s">
        <v>24</v>
      </c>
      <c r="R19" t="s">
        <v>61</v>
      </c>
      <c r="AC19" s="25"/>
      <c r="AD19" t="s">
        <v>29</v>
      </c>
    </row>
    <row r="21" spans="1:39" x14ac:dyDescent="0.25">
      <c r="C21" s="8" t="s">
        <v>22</v>
      </c>
      <c r="D21" t="s">
        <v>60</v>
      </c>
      <c r="Q21" s="10" t="s">
        <v>22</v>
      </c>
      <c r="R21" t="s">
        <v>40</v>
      </c>
      <c r="U21" s="10" t="s">
        <v>26</v>
      </c>
      <c r="V21" t="s">
        <v>41</v>
      </c>
      <c r="AC21" s="11"/>
      <c r="AD21" t="s">
        <v>28</v>
      </c>
    </row>
  </sheetData>
  <mergeCells count="1">
    <mergeCell ref="A1:A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Allison</dc:creator>
  <cp:lastModifiedBy>Anne-Marie Allison</cp:lastModifiedBy>
  <dcterms:created xsi:type="dcterms:W3CDTF">2022-01-28T22:34:08Z</dcterms:created>
  <dcterms:modified xsi:type="dcterms:W3CDTF">2022-10-16T10:58:50Z</dcterms:modified>
</cp:coreProperties>
</file>